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7" documentId="8_{32743C6F-D64B-4160-B362-4EC201E188DA}" xr6:coauthVersionLast="47" xr6:coauthVersionMax="47" xr10:uidLastSave="{893E99F6-743D-494E-9C04-4ADCE06B4142}"/>
  <bookViews>
    <workbookView xWindow="28680" yWindow="-120" windowWidth="29040" windowHeight="16440" activeTab="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Schema!$A$10:$O$247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<sst xmlns="http://schemas.openxmlformats.org/spreadsheetml/2006/main" count="947" uniqueCount="562">
  <si>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</si>
  <si>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</si>
  <si>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</si>
  <si>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</si>
  <si>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</si>
  <si>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</si>
  <si>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</si>
  <si>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</si>
  <si>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</si>
  <si>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</si>
  <si>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</si>
  <si>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</si>
  <si>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</si>
  <si>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</si>
  <si>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</si>
  <si>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</si>
  <si>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</si>
  <si>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</si>
  <si>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</si>
  <si>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</si>
  <si>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</si>
  <si>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</si>
  <si>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</si>
  <si>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</si>
  <si>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</si>
  <si>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</si>
  <si>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</si>
  <si>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</si>
  <si>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</si>
  <si>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</si>
  <si>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</si>
  <si>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</si>
  <si>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</si>
  <si>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</si>
  <si>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</si>
  <si>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</si>
  <si>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</si>
  <si>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</si>
  <si>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</si>
  <si>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</si>
  <si>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</si>
  <si>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</si>
  <si>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</si>
  <si>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</si>
  <si>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</si>
  <si>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</si>
  <si>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</si>
  <si>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</si>
  <si>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</si>
  <si>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</si>
  <si>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</si>
  <si>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</si>
  <si>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</si>
  <si>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</si>
  <si>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</si>
  <si>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</si>
  <si>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</si>
  <si>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</si>
  <si>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</si>
  <si>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</si>
  <si>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</si>
  <si>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</si>
  <si>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</si>
  <si>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</si>
  <si>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</si>
  <si>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</si>
  <si>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</si>
  <si>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</si>
  <si>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</si>
  <si>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</si>
  <si>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</si>
  <si>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</si>
  <si>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</si>
  <si>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</si>
  <si>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</si>
  <si>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</si>
  <si>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</si>
  <si>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</si>
  <si>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</si>
  <si>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</si>
  <si>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</si>
  <si>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</si>
  <si>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</si>
  <si>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</si>
  <si>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</si>
  <si>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</si>
  <si>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</si>
  <si>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</si>
  <si>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</si>
  <si>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</si>
  <si>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</si>
  <si>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</si>
  <si>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</si>
  <si>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</si>
  <si>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</si>
  <si>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</si>
  <si>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</si>
  <si>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</si>
  <si>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</si>
  <si>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</si>
  <si>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</si>
  <si>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</si>
  <si>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</si>
  <si>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</si>
  <si>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</si>
  <si>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</si>
  <si>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</si>
  <si>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</si>
  <si>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</si>
  <si>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</si>
  <si>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</si>
  <si>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</si>
  <si>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</si>
  <si>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</si>
  <si>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</si>
  <si>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</si>
  <si>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</si>
  <si>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</si>
  <si>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</si>
  <si>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</si>
  <si>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</si>
  <si>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</si>
  <si>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</si>
  <si>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</si>
  <si>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</si>
  <si>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</si>
  <si>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</si>
  <si>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</si>
  <si>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PP_DVOFFTE</t>
  </si>
  <si>
    <t>Datum voorlopige offerte</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</si>
  <si>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</si>
  <si>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</si>
  <si>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</si>
  <si>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</si>
  <si>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</si>
  <si>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</si>
  <si>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</si>
  <si>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</si>
  <si>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</si>
  <si>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</si>
  <si>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</si>
  <si>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</si>
  <si>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</si>
  <si>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</si>
  <si>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</si>
  <si>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</si>
  <si>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</si>
  <si>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</si>
  <si>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</si>
  <si>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</si>
  <si>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</si>
  <si>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</si>
  <si>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</si>
  <si>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</si>
  <si>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</si>
  <si>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</si>
  <si>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</si>
  <si>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</si>
  <si>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</si>
  <si>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</si>
  <si>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</si>
  <si>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</si>
  <si>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</si>
  <si>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</si>
  <si>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</si>
  <si>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</si>
  <si>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</si>
  <si>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</si>
  <si>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</si>
  <si>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</si>
  <si>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</si>
  <si>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</si>
  <si>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</si>
  <si>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</si>
  <si>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</si>
  <si>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</si>
  <si>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</si>
  <si>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</si>
  <si>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</si>
  <si>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</si>
  <si>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</si>
  <si>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</si>
  <si>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BA_AANTBE</t>
  </si>
  <si>
    <t>Aantal bedrijfseenheden</t>
  </si>
  <si>
    <t>BA_AANTWNE</t>
  </si>
  <si>
    <t>Aantal wooneenheden</t>
  </si>
  <si>
    <t>BA_AARDBW</t>
  </si>
  <si>
    <t>Bouwaard muren, code</t>
  </si>
  <si>
    <t>ADNBMU</t>
  </si>
  <si>
    <t>BA_AARDDAK</t>
  </si>
  <si>
    <t>Bouwaard dak, code</t>
  </si>
  <si>
    <t>ADNBDA</t>
  </si>
  <si>
    <t>BA_AARDOBJ</t>
  </si>
  <si>
    <t>Bouwaard object, code</t>
  </si>
  <si>
    <t>BA_AARDVLR</t>
  </si>
  <si>
    <t>Bouwaard (verdiepings)vloeren, code</t>
  </si>
  <si>
    <t>ADNBVL</t>
  </si>
  <si>
    <t>BA_BESTEMO</t>
  </si>
  <si>
    <t>Bestemming, omschr</t>
  </si>
  <si>
    <t>BA_BOUWJR</t>
  </si>
  <si>
    <t>Bouwjaar</t>
  </si>
  <si>
    <t>BA_BTWCD</t>
  </si>
  <si>
    <t>Bedragen zijn incl./excl. BTW, code</t>
  </si>
  <si>
    <t>ADNIEB</t>
  </si>
  <si>
    <t>BA_GARAGE</t>
  </si>
  <si>
    <t>Garage J/N</t>
  </si>
  <si>
    <t>BA_HUISNR</t>
  </si>
  <si>
    <t>Huisnummer</t>
  </si>
  <si>
    <t>BA_ONDSTT</t>
  </si>
  <si>
    <t>Toel. staat van onderhoud</t>
  </si>
  <si>
    <t>BA_PCODE</t>
  </si>
  <si>
    <t>Postcode</t>
  </si>
  <si>
    <t>BA_TOEGEBR</t>
  </si>
  <si>
    <t>Gebruik, toelichting</t>
  </si>
  <si>
    <t>BA_TOEVOEG</t>
  </si>
  <si>
    <t>Huisnummertoevoeging</t>
  </si>
  <si>
    <t>PP/GL</t>
  </si>
  <si>
    <t>GL</t>
  </si>
  <si>
    <t>OBJECT GLAS</t>
  </si>
  <si>
    <t>GL_OPPVL</t>
  </si>
  <si>
    <t>Aantal m2 glas</t>
  </si>
  <si>
    <t>PP/FV</t>
  </si>
  <si>
    <t>FV</t>
  </si>
  <si>
    <t>DEKKING RB FISCAAL &amp; VERMOGEN</t>
  </si>
  <si>
    <t>FV_AVRZHH</t>
  </si>
  <si>
    <t>Verzekerd aantal huishoudens</t>
  </si>
  <si>
    <t>FV_BTP</t>
  </si>
  <si>
    <t>FV_CODE</t>
  </si>
  <si>
    <t>Dekkingscode</t>
  </si>
  <si>
    <t>ADNDEK</t>
  </si>
  <si>
    <t>FV_COLFACT</t>
  </si>
  <si>
    <t>Perc. collectiviteitfactor</t>
  </si>
  <si>
    <t>FV_ERB</t>
  </si>
  <si>
    <t>Bedrag eigen risico</t>
  </si>
  <si>
    <t>FV_MYCODE</t>
  </si>
  <si>
    <t>Dekkingscode maatschappij, code</t>
  </si>
  <si>
    <t>ADNMCD</t>
  </si>
  <si>
    <t>FV_NJP</t>
  </si>
  <si>
    <t>FV_PPRC</t>
  </si>
  <si>
    <t>Percentage prolongatieprovisie</t>
  </si>
  <si>
    <t>FV_PRCPKKT</t>
  </si>
  <si>
    <t>Percentage pakketkorting</t>
  </si>
  <si>
    <t>FV_TASS</t>
  </si>
  <si>
    <t>FV_TKRT</t>
  </si>
  <si>
    <t>FV_TKST</t>
  </si>
  <si>
    <t>FV_TPP</t>
  </si>
  <si>
    <t>FV_TTSL</t>
  </si>
  <si>
    <t>FV_VERZSOM</t>
  </si>
  <si>
    <t>Verzekerde som</t>
  </si>
  <si>
    <t>PP/IN</t>
  </si>
  <si>
    <t>IN</t>
  </si>
  <si>
    <t>DEKKING RB INKOMEN</t>
  </si>
  <si>
    <t>IN_AVRZHH</t>
  </si>
  <si>
    <t>IN_BTP</t>
  </si>
  <si>
    <t>IN_CODE</t>
  </si>
  <si>
    <t>IN_COLFACT</t>
  </si>
  <si>
    <t>IN_ERB</t>
  </si>
  <si>
    <t>IN_MYCODE</t>
  </si>
  <si>
    <t>IN_NJP</t>
  </si>
  <si>
    <t>IN_PPRC</t>
  </si>
  <si>
    <t>IN_PRCPKKT</t>
  </si>
  <si>
    <t>IN_TASS</t>
  </si>
  <si>
    <t>IN_TKRT</t>
  </si>
  <si>
    <t>IN_TKST</t>
  </si>
  <si>
    <t>IN_TPP</t>
  </si>
  <si>
    <t>IN_TTSL</t>
  </si>
  <si>
    <t>IN_VERZSOM</t>
  </si>
  <si>
    <t>PP/RP</t>
  </si>
  <si>
    <t>RP</t>
  </si>
  <si>
    <t>DEKKING RECHTSBIJSTAND</t>
  </si>
  <si>
    <t>RP_AAHOPL</t>
  </si>
  <si>
    <t>Verz. aantal aanhangers/opleggers</t>
  </si>
  <si>
    <t>RP_AANBDRR</t>
  </si>
  <si>
    <t>Verz. aantal extra bedrijfsruimte(s)</t>
  </si>
  <si>
    <t>RP_AANTOBJ</t>
  </si>
  <si>
    <t>Verz. aantal overige verkeersobjecte</t>
  </si>
  <si>
    <t>RP_AANTPAR</t>
  </si>
  <si>
    <t>Verz. aantal particulieren</t>
  </si>
  <si>
    <t>RP_AANTPPK</t>
  </si>
  <si>
    <t>Verz. aantal pluspakketten</t>
  </si>
  <si>
    <t>RP_ABVBD</t>
  </si>
  <si>
    <t>Verz. aantal beroepsvervoer Bnlx/Dui</t>
  </si>
  <si>
    <t>RP_ABVE</t>
  </si>
  <si>
    <t>Verz. aantal beroepsvervoer Europa</t>
  </si>
  <si>
    <t>RP_ADBAK</t>
  </si>
  <si>
    <t>Verz. aantal duwbakken</t>
  </si>
  <si>
    <t>RP_AELEKTC</t>
  </si>
  <si>
    <t>Verz. aantal electrocars</t>
  </si>
  <si>
    <t>RP_AEV</t>
  </si>
  <si>
    <t>Verz. aantal vrachtauto's eigen vv.</t>
  </si>
  <si>
    <t>RP_AGRBUS</t>
  </si>
  <si>
    <t>Verz. aantal bussen / touringcars</t>
  </si>
  <si>
    <t>RP_AHCVBE</t>
  </si>
  <si>
    <t>Aantal huurcontracten bij aant.vh.be</t>
  </si>
  <si>
    <t>RP_AKLBUS</t>
  </si>
  <si>
    <t>Verz. aantal bussen max. 9 personen</t>
  </si>
  <si>
    <t>RP_AKLBUSB</t>
  </si>
  <si>
    <t>Vrz. aant. bus. max. 9 prs. bet. vv.</t>
  </si>
  <si>
    <t>RP_AKLBUSO</t>
  </si>
  <si>
    <t>Vrz. aant. bus. max. 9 prs. onb. vv.</t>
  </si>
  <si>
    <t>RP_ALES</t>
  </si>
  <si>
    <t>Verz. aantal lesauto's</t>
  </si>
  <si>
    <t>RP_ALESMOT</t>
  </si>
  <si>
    <t>Verz. aantal lesmotoren</t>
  </si>
  <si>
    <t>RP_AMAATV</t>
  </si>
  <si>
    <t>Verz. aantal maten in maatschap</t>
  </si>
  <si>
    <t>RP_AMR</t>
  </si>
  <si>
    <t>Verz. aantal motorrijtuigen</t>
  </si>
  <si>
    <t>RP_APERS</t>
  </si>
  <si>
    <t>Verz. aantal personenauto's</t>
  </si>
  <si>
    <t>RP_AROUW</t>
  </si>
  <si>
    <t>Verz. aantal rouwauto's</t>
  </si>
  <si>
    <t>RP_ASCHIP</t>
  </si>
  <si>
    <t>Verz. aantal schepen</t>
  </si>
  <si>
    <t>RP_ATGS</t>
  </si>
  <si>
    <t>Verz. aantal taxi's grote steden</t>
  </si>
  <si>
    <t>RP_ATOS</t>
  </si>
  <si>
    <t>Verz. aantal taxi's overige steden</t>
  </si>
  <si>
    <t>RP_ATRIKE</t>
  </si>
  <si>
    <t>Verz. aantal trikes/quads</t>
  </si>
  <si>
    <t>RP_ATROUW</t>
  </si>
  <si>
    <t>Verz. aantal trouwauto's</t>
  </si>
  <si>
    <t>RP_AVAPPA</t>
  </si>
  <si>
    <t>Verz. aantal appartementen</t>
  </si>
  <si>
    <t>RP_AVAUTO</t>
  </si>
  <si>
    <t>Verz. aantal verhuurauto's</t>
  </si>
  <si>
    <t>RP_AVAUTOE</t>
  </si>
  <si>
    <t>Vrz. aant. verh.auto's excl e/h.bel</t>
  </si>
  <si>
    <t>RP_AVAUTOI</t>
  </si>
  <si>
    <t>Vrz. aant. verh.auto's incl e/h.bel</t>
  </si>
  <si>
    <t>RP_AVRZPEV</t>
  </si>
  <si>
    <t>Vrz. aantal voertuigen eigen vervoer</t>
  </si>
  <si>
    <t>RP_AWRKM</t>
  </si>
  <si>
    <t>Verz. aantal werkmaterieel</t>
  </si>
  <si>
    <t>RP_AZIEK</t>
  </si>
  <si>
    <t>Verz. aantal ziekenauto's</t>
  </si>
  <si>
    <t>RP_BTP</t>
  </si>
  <si>
    <t>RP_CODE</t>
  </si>
  <si>
    <t>RP_COLFACT</t>
  </si>
  <si>
    <t>RP_ERB</t>
  </si>
  <si>
    <t>RP_GEBIED</t>
  </si>
  <si>
    <t>Dekkingsgebied, code</t>
  </si>
  <si>
    <t>ADNDKG</t>
  </si>
  <si>
    <t>RP_GSS</t>
  </si>
  <si>
    <t>Verzekerde gezinssamenstelling, code</t>
  </si>
  <si>
    <t>ADNGEZ</t>
  </si>
  <si>
    <t>RP_MVZMDAN</t>
  </si>
  <si>
    <t>Mvz. mediation J/N</t>
  </si>
  <si>
    <t>RP_MVZPRIS</t>
  </si>
  <si>
    <t>Mvz. particulier risico J/N</t>
  </si>
  <si>
    <t>RP_MVZSVRH</t>
  </si>
  <si>
    <t>Mvz. schadeverhaal J/N</t>
  </si>
  <si>
    <t>RP_MYCODE</t>
  </si>
  <si>
    <t>RP_NJP</t>
  </si>
  <si>
    <t>RP_PPRC</t>
  </si>
  <si>
    <t>RP_PRCPKKT</t>
  </si>
  <si>
    <t>RP_SOMAVB</t>
  </si>
  <si>
    <t>Verz. bedrag externe kosten</t>
  </si>
  <si>
    <t>RP_TASS</t>
  </si>
  <si>
    <t>RP_TKRT</t>
  </si>
  <si>
    <t>RP_TKST</t>
  </si>
  <si>
    <t>RP_TPP</t>
  </si>
  <si>
    <t>RP_TTSL</t>
  </si>
  <si>
    <t>RP_VAARTSN</t>
  </si>
  <si>
    <t>Verzekerd aantal artsen</t>
  </si>
  <si>
    <t>RP_VAFYSIO</t>
  </si>
  <si>
    <t>Verzekerd aantal fysiotherapeuten</t>
  </si>
  <si>
    <t>RP_VAPARMD</t>
  </si>
  <si>
    <t>Verzekerd aantal paramedici</t>
  </si>
  <si>
    <t>RP_VASPECL</t>
  </si>
  <si>
    <t>Verzekerd aantal specialisten</t>
  </si>
  <si>
    <t>RP_VAVRPLG</t>
  </si>
  <si>
    <t>Verzekerd aantal verpleegkundigen</t>
  </si>
  <si>
    <t>RP_VBE</t>
  </si>
  <si>
    <t>Verz. aantal verh. bedrijfseenh.</t>
  </si>
  <si>
    <t>RP_VBSTAUT</t>
  </si>
  <si>
    <t>Verz. aantal bestelauto's</t>
  </si>
  <si>
    <t>RP_VERZSOM</t>
  </si>
  <si>
    <t>RP_VMRIJW</t>
  </si>
  <si>
    <t>Verz. aantal motorrijwielen</t>
  </si>
  <si>
    <t>RP_VVRACHT</t>
  </si>
  <si>
    <t>Verz. aantal vrachtauto's</t>
  </si>
  <si>
    <t>RP_VWE</t>
  </si>
  <si>
    <t>Verz. aantal verh. wooneenheden</t>
  </si>
  <si>
    <t>RP_VZBFRNS</t>
  </si>
  <si>
    <t>Verz. bedrag franchise</t>
  </si>
  <si>
    <t>RP_VZSHBWO</t>
  </si>
  <si>
    <t>Verz. bedrag herbouwwaarde</t>
  </si>
  <si>
    <t>RP_VZSHUUR</t>
  </si>
  <si>
    <t>Verz. bedrag jaarlijkse huursom</t>
  </si>
  <si>
    <t>PP/VK</t>
  </si>
  <si>
    <t>VK</t>
  </si>
  <si>
    <t>DEKKING RB VERKEER</t>
  </si>
  <si>
    <t>VK_AVRZHH</t>
  </si>
  <si>
    <t>VK_BTP</t>
  </si>
  <si>
    <t>VK_CODE</t>
  </si>
  <si>
    <t>VK_COLFACT</t>
  </si>
  <si>
    <t>VK_ERB</t>
  </si>
  <si>
    <t>VK_MYCODE</t>
  </si>
  <si>
    <t>VK_NJP</t>
  </si>
  <si>
    <t>VK_PPRC</t>
  </si>
  <si>
    <t>VK_PRCPKKT</t>
  </si>
  <si>
    <t>VK_SOMAVB</t>
  </si>
  <si>
    <t>VK_TASS</t>
  </si>
  <si>
    <t>VK_TKRT</t>
  </si>
  <si>
    <t>VK_TKST</t>
  </si>
  <si>
    <t>VK_TPP</t>
  </si>
  <si>
    <t>VK_TTSL</t>
  </si>
  <si>
    <t>VK_VERZSOM</t>
  </si>
  <si>
    <t>PP/WC</t>
  </si>
  <si>
    <t>WC</t>
  </si>
  <si>
    <t>DEKKING RB CONSUMENT &amp; WONEN</t>
  </si>
  <si>
    <t>WC_AVRZHH</t>
  </si>
  <si>
    <t>WC_BTP</t>
  </si>
  <si>
    <t>WC_CODE</t>
  </si>
  <si>
    <t>WC_COLFACT</t>
  </si>
  <si>
    <t>WC_ERB</t>
  </si>
  <si>
    <t>WC_MYCODE</t>
  </si>
  <si>
    <t>WC_NJP</t>
  </si>
  <si>
    <t>WC_PPRC</t>
  </si>
  <si>
    <t>WC_PRCPKKT</t>
  </si>
  <si>
    <t>WC_TASS</t>
  </si>
  <si>
    <t>WC_TKRT</t>
  </si>
  <si>
    <t>WC_TKST</t>
  </si>
  <si>
    <t>WC_TPP</t>
  </si>
  <si>
    <t>WC_TTSL</t>
  </si>
  <si>
    <t>WC_VERZSOM</t>
  </si>
  <si>
    <t>PP/EB</t>
  </si>
  <si>
    <t>EB</t>
  </si>
  <si>
    <t>PARTIJ EIGENAAR BEDRIJF</t>
  </si>
  <si>
    <t>EB_ZZP</t>
  </si>
  <si>
    <t>Bent u zelfst. zonder pers.(ZZP) J/N</t>
  </si>
  <si>
    <t>PP/OG</t>
  </si>
  <si>
    <t>OG</t>
  </si>
  <si>
    <t>(VERZEKERD) BEDRIJF</t>
  </si>
  <si>
    <t>OG_AANMGA</t>
  </si>
  <si>
    <t>Aantal medische, gediplomeerde ass.</t>
  </si>
  <si>
    <t>OG_AANMNGA</t>
  </si>
  <si>
    <t>Aantal medische niet gedipl. ass.</t>
  </si>
  <si>
    <t>OG_AANSTEL</t>
  </si>
  <si>
    <t>Maatschappij aanstelling J/N</t>
  </si>
  <si>
    <t>OG_AANTEIG</t>
  </si>
  <si>
    <t>Aantal eigenaren/vennoten/maten etc.</t>
  </si>
  <si>
    <t>OG_AANTFTE</t>
  </si>
  <si>
    <t>Aantal FTE's</t>
  </si>
  <si>
    <t>OG_AANTGLA</t>
  </si>
  <si>
    <t>Aantal gelieerde ond. op ander adres</t>
  </si>
  <si>
    <t>OG_AANTGLO</t>
  </si>
  <si>
    <t>Aantal gelieerde ondernemingen</t>
  </si>
  <si>
    <t>OG_AANTLED</t>
  </si>
  <si>
    <t>Aantal leden</t>
  </si>
  <si>
    <t>OG_AANTMC</t>
  </si>
  <si>
    <t>Aantal medici</t>
  </si>
  <si>
    <t>OG_AANTNEV</t>
  </si>
  <si>
    <t>Aantal nevenvestigingen</t>
  </si>
  <si>
    <t>OG_AANTOVA</t>
  </si>
  <si>
    <t>Aantal overige assistenten</t>
  </si>
  <si>
    <t>OG_AANTPL</t>
  </si>
  <si>
    <t>Aantal personeelsleden (totaal)</t>
  </si>
  <si>
    <t>OG_AANTPRT</t>
  </si>
  <si>
    <t>Aantal FTE's parttime werknemers</t>
  </si>
  <si>
    <t>OG_AANTSP</t>
  </si>
  <si>
    <t>Aantal specialisten</t>
  </si>
  <si>
    <t>OG_AANTTYD</t>
  </si>
  <si>
    <t>Aantal FTE's tijdelijke werknemers</t>
  </si>
  <si>
    <t>OG_AANTVW</t>
  </si>
  <si>
    <t>Aantal vrijwilligers</t>
  </si>
  <si>
    <t>OG_AMAATT</t>
  </si>
  <si>
    <t>Aantal maten in maatschap</t>
  </si>
  <si>
    <t>OG_BVERGUN</t>
  </si>
  <si>
    <t>Vereiste vergunningen aanwezig J/N</t>
  </si>
  <si>
    <t>OG_CEACODE</t>
  </si>
  <si>
    <t>CEA code</t>
  </si>
  <si>
    <t>OG_EXINBTW</t>
  </si>
  <si>
    <t>Bedrag exploitatiekosten incl. BTW</t>
  </si>
  <si>
    <t>OG_EXTRABV</t>
  </si>
  <si>
    <t>Aantal extra bedrijfsvestigingen</t>
  </si>
  <si>
    <t>OG_HWTBG</t>
  </si>
  <si>
    <t>Herbouww. totale bezit van gebouwen</t>
  </si>
  <si>
    <t>OG_JRLNFSV</t>
  </si>
  <si>
    <t>Fiscale/SV jaarloonsom</t>
  </si>
  <si>
    <t>OG_KWALBIG</t>
  </si>
  <si>
    <t>Alle med. ingeschr. BIG register J/N</t>
  </si>
  <si>
    <t>OG_KWALMED</t>
  </si>
  <si>
    <t>Alle med. ingeschr.kwal.register J/N</t>
  </si>
  <si>
    <t>OG_OMEXBTW</t>
  </si>
  <si>
    <t>Bedrag omzet exclusief BTW</t>
  </si>
  <si>
    <t>OG_OMZET</t>
  </si>
  <si>
    <t>Geschatte jaaromzet dit jaar, bedrag</t>
  </si>
  <si>
    <t>OG_PORTOMV</t>
  </si>
  <si>
    <t>Bedrag portefeuille omvang</t>
  </si>
  <si>
    <t>OG_SBINVSC</t>
  </si>
  <si>
    <t>Nevenactiviteiten specificatie, code</t>
  </si>
  <si>
    <t>ADNABS</t>
  </si>
  <si>
    <t>OG_SBISPCC</t>
  </si>
  <si>
    <t>Aard bedrijf specificatie, code</t>
  </si>
  <si>
    <t>PP/OG/WH</t>
  </si>
  <si>
    <t>WH</t>
  </si>
  <si>
    <t>WERKZAAMHEDEN</t>
  </si>
  <si>
    <t>WH_BIKCOD</t>
  </si>
  <si>
    <t>BIKcode bedrijf</t>
  </si>
  <si>
    <t>WH_OMZWRKZ</t>
  </si>
  <si>
    <t>Bedrag omzet werkzaamheden</t>
  </si>
  <si>
    <t>WH_PERCNV2</t>
  </si>
  <si>
    <t>Prc.werkzaamh.tweede nevenactiviteit</t>
  </si>
  <si>
    <t>WH_PERCNVA</t>
  </si>
  <si>
    <t>Prc.werkzaamheden nevenactiviteiten</t>
  </si>
  <si>
    <t>WH_SBIBEDR</t>
  </si>
  <si>
    <t>Aard bedrijf (SBI-code)</t>
  </si>
  <si>
    <t>WH_SBINVS2</t>
  </si>
  <si>
    <t>Tweede nevenactiviteiten spec, 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</si>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</sst>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BB453BBE-E856-4B4C-B81D-30BF7D5E19C7}"/>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4133850</xdr:colOff>
      <xdr:row>50</xdr:row>
      <xdr:rowOff>95467</xdr:rowOff>
    </xdr:to>
    <xdr:pic>
      <xdr:nvPicPr>
        <xdr:cNvPr id="6" name="Afbeelding 5">
          <a:extLst>
            <a:ext uri="{FF2B5EF4-FFF2-40B4-BE49-F238E27FC236}">
              <a16:creationId xmlns:a16="http://schemas.microsoft.com/office/drawing/2014/main" id="{AEB6C7C7-B27D-4C16-8CE9-096AD818D70C}"/>
            </a:ext>
          </a:extLst>
        </xdr:cNvPr>
        <xdr:cNvPicPr>
          <a:picLocks noChangeAspect="1"/>
        </xdr:cNvPicPr>
      </xdr:nvPicPr>
      <xdr:blipFill>
        <a:blip xmlns:r="http://schemas.openxmlformats.org/officeDocument/2006/relationships" r:embed="rId2"/>
        <a:stretch>
          <a:fillRect/>
        </a:stretch>
      </xdr:blipFill>
      <xdr:spPr>
        <a:xfrm>
          <a:off x="569595" y="8701400"/>
          <a:ext cx="415480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8DD8FE8E-AD41-40C9-825C-123CE745B452}"/>
            </a:ext>
          </a:extLst>
        </xdr:cNvPr>
        <xdr:cNvPicPr>
          <a:picLocks noChangeAspect="1"/>
        </xdr:cNvPicPr>
      </xdr:nvPicPr>
      <xdr:blipFill>
        <a:blip xmlns:r="http://schemas.openxmlformats.org/officeDocument/2006/relationships" r:embed="rId3"/>
        <a:stretch>
          <a:fillRect/>
        </a:stretch>
      </xdr:blipFill>
      <xdr:spPr>
        <a:xfrm>
          <a:off x="586739" y="1714500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1</xdr:row>
      <xdr:rowOff>28575</xdr:rowOff>
    </xdr:from>
    <xdr:ext cx="1653840" cy="1024217"/>
    <xdr:pic>
      <xdr:nvPicPr>
        <xdr:cNvPr id="3" name="Afbeelding 2">
          <a:extLst>
            <a:ext uri="{FF2B5EF4-FFF2-40B4-BE49-F238E27FC236}">
              <a16:creationId xmlns:a16="http://schemas.microsoft.com/office/drawing/2014/main" id="{DE0BF379-4B51-411C-AB37-A778D5F317E7}"/>
            </a:ext>
          </a:extLst>
        </xdr:cNvPr>
        <xdr:cNvPicPr>
          <a:picLocks noChangeAspect="1"/>
        </xdr:cNvPicPr>
      </xdr:nvPicPr>
      <xdr:blipFill>
        <a:blip xmlns:r="http://schemas.openxmlformats.org/officeDocument/2006/relationships" r:embed="rId1"/>
        <a:stretch>
          <a:fillRect/>
        </a:stretch>
      </xdr:blipFill>
      <xdr:spPr>
        <a:xfrm>
          <a:off x="15097125"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556</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558</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557</v>
      </c>
    </row>
    <row r="20" spans="1:3" x14ac:dyDescent="0.25">
      <c r="B20" s="2" t="s">
        <v>14</v>
      </c>
    </row>
    <row r="21" spans="1:3" x14ac:dyDescent="0.25">
      <c r="B21" s="2"/>
      <c r="C21" s="1" t="s">
        <v>15</v>
      </c>
    </row>
    <row r="22" spans="1:3" x14ac:dyDescent="0.25">
      <c r="B22" s="2"/>
      <c r="C22" s="60" t="s">
        <v>559</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554</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551</v>
      </c>
      <c r="B15" s="92">
        <v>45693</v>
      </c>
      <c r="C15" s="25" t="s">
        <v>552</v>
      </c>
    </row>
    <row r="16" spans="1:4" s="1" customFormat="1" ht="39.6" x14ac:dyDescent="0.25">
      <c r="A16" s="92" t="s">
        <v>553</v>
      </c>
      <c r="B16" s="92">
        <v>45716</v>
      </c>
      <c r="C16" s="26" t="s">
        <v>555</v>
      </c>
    </row>
    <row r="17" spans="1:3" s="1" customFormat="1" ht="26.4" x14ac:dyDescent="0.25">
      <c r="A17" s="92" t="s">
        <v>560</v>
      </c>
      <c r="B17" s="92">
        <v>46128</v>
      </c>
      <c r="C17" s="26" t="s">
        <v>561</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247"/>
  <sheetViews>
    <sheetView showGridLines="0" tabSelected="1" zoomScaleNormal="100" workbookViewId="0">
      <pane ySplit="10" topLeftCell="A11" activePane="bottomLeft" state="frozen"/>
      <selection pane="bottomLeft" activeCell="L3" sqref="L3"/>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20"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t="s">
        <v>127</v>
      </c>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c r="E33" s="18"/>
      <c r="F33" s="29"/>
      <c r="G33" s="28"/>
      <c r="H33" s="17"/>
      <c r="I33" s="18"/>
      <c r="J33" s="29"/>
      <c r="K33" s="31"/>
      <c r="M33" s="53"/>
      <c r="N33" s="51"/>
      <c r="O33" s="52"/>
    </row>
    <row r="34" spans="1:15" x14ac:dyDescent="0.25">
      <c r="A34" s="6" t="s">
        <v>114</v>
      </c>
      <c r="B34" s="6" t="s">
        <v>146</v>
      </c>
      <c r="C34" s="6" t="s">
        <v>147</v>
      </c>
      <c r="D34" s="6" t="s">
        <v>98</v>
      </c>
      <c r="E34" s="18"/>
      <c r="F34" s="29"/>
      <c r="G34" s="28"/>
      <c r="H34" s="17"/>
      <c r="I34" s="18"/>
      <c r="J34" s="29"/>
      <c r="K34" s="31"/>
      <c r="M34" s="53"/>
      <c r="N34" s="51"/>
      <c r="O34" s="52"/>
    </row>
    <row r="35" spans="1:15" x14ac:dyDescent="0.25">
      <c r="A35" s="6" t="s">
        <v>114</v>
      </c>
      <c r="B35" s="6" t="s">
        <v>148</v>
      </c>
      <c r="C35" s="6" t="s">
        <v>106</v>
      </c>
      <c r="D35" s="6" t="s">
        <v>107</v>
      </c>
      <c r="E35" s="18"/>
      <c r="F35" s="29"/>
      <c r="G35" s="28"/>
      <c r="H35" s="17"/>
      <c r="I35" s="18"/>
      <c r="J35" s="29"/>
      <c r="K35" s="31"/>
      <c r="M35" s="53"/>
      <c r="N35" s="51"/>
      <c r="O35" s="52"/>
    </row>
    <row r="36" spans="1:15" x14ac:dyDescent="0.25">
      <c r="A36" s="6" t="s">
        <v>114</v>
      </c>
      <c r="B36" s="6" t="s">
        <v>149</v>
      </c>
      <c r="C36" s="6" t="s">
        <v>150</v>
      </c>
      <c r="D36" s="6" t="s">
        <v>98</v>
      </c>
      <c r="E36" s="18"/>
      <c r="F36" s="29"/>
      <c r="G36" s="28"/>
      <c r="H36" s="17"/>
      <c r="I36" s="18"/>
      <c r="J36" s="29"/>
      <c r="K36" s="31"/>
      <c r="M36" s="53"/>
      <c r="N36" s="51"/>
      <c r="O36" s="52"/>
    </row>
    <row r="37" spans="1:15" x14ac:dyDescent="0.25">
      <c r="A37" s="6" t="s">
        <v>114</v>
      </c>
      <c r="B37" s="6" t="s">
        <v>151</v>
      </c>
      <c r="C37" s="6" t="s">
        <v>109</v>
      </c>
      <c r="D37" s="6" t="s">
        <v>98</v>
      </c>
      <c r="E37" s="18"/>
      <c r="F37" s="29"/>
      <c r="G37" s="28"/>
      <c r="H37" s="17"/>
      <c r="I37" s="18"/>
      <c r="J37" s="29"/>
      <c r="K37" s="31"/>
      <c r="M37" s="53"/>
      <c r="N37" s="51"/>
      <c r="O37" s="52"/>
    </row>
    <row r="38" spans="1:15" x14ac:dyDescent="0.25">
      <c r="A38" s="6" t="s">
        <v>114</v>
      </c>
      <c r="B38" s="6" t="s">
        <v>152</v>
      </c>
      <c r="C38" s="81" t="s">
        <v>153</v>
      </c>
      <c r="D38" s="81" t="s">
        <v>127</v>
      </c>
      <c r="E38" s="18"/>
      <c r="F38" s="29"/>
      <c r="G38" s="28"/>
      <c r="H38" s="17"/>
      <c r="I38" s="18"/>
      <c r="J38" s="29"/>
      <c r="K38" s="31"/>
      <c r="M38" s="53"/>
      <c r="N38" s="51"/>
      <c r="O38" s="52"/>
    </row>
    <row r="39" spans="1:15" x14ac:dyDescent="0.25">
      <c r="A39" s="6" t="s">
        <v>114</v>
      </c>
      <c r="B39" s="6" t="s">
        <v>154</v>
      </c>
      <c r="C39" s="6" t="s">
        <v>155</v>
      </c>
      <c r="D39" s="6"/>
      <c r="E39" s="18"/>
      <c r="F39" s="29"/>
      <c r="G39" s="28"/>
      <c r="H39" s="17"/>
      <c r="I39" s="18"/>
      <c r="J39" s="29"/>
      <c r="K39" s="31"/>
      <c r="M39" s="53"/>
      <c r="N39" s="51"/>
      <c r="O39" s="52"/>
    </row>
    <row r="40" spans="1:15" x14ac:dyDescent="0.25">
      <c r="A40" s="6" t="s">
        <v>114</v>
      </c>
      <c r="B40" s="6" t="s">
        <v>156</v>
      </c>
      <c r="C40" s="6" t="s">
        <v>157</v>
      </c>
      <c r="D40" s="6" t="s">
        <v>127</v>
      </c>
      <c r="E40" s="18"/>
      <c r="F40" s="29"/>
      <c r="G40" s="28"/>
      <c r="H40" s="17"/>
      <c r="I40" s="18"/>
      <c r="J40" s="29"/>
      <c r="K40" s="31"/>
      <c r="M40" s="53"/>
      <c r="N40" s="51"/>
      <c r="O40" s="52"/>
    </row>
    <row r="41" spans="1:15" x14ac:dyDescent="0.25">
      <c r="A41" s="6" t="s">
        <v>114</v>
      </c>
      <c r="B41" s="6" t="s">
        <v>158</v>
      </c>
      <c r="C41" s="6" t="s">
        <v>159</v>
      </c>
      <c r="D41" s="6" t="s">
        <v>160</v>
      </c>
      <c r="E41" s="18"/>
      <c r="F41" s="29"/>
      <c r="G41" s="28"/>
      <c r="H41" s="17"/>
      <c r="I41" s="18"/>
      <c r="J41" s="29"/>
      <c r="K41" s="31"/>
      <c r="M41" s="53"/>
      <c r="N41" s="51"/>
      <c r="O41" s="52"/>
    </row>
    <row r="42" spans="1:15" x14ac:dyDescent="0.25">
      <c r="A42" s="6" t="s">
        <v>114</v>
      </c>
      <c r="B42" s="6" t="s">
        <v>161</v>
      </c>
      <c r="C42" s="6" t="s">
        <v>162</v>
      </c>
      <c r="D42" s="6" t="s">
        <v>127</v>
      </c>
      <c r="E42" s="18"/>
      <c r="F42" s="29"/>
      <c r="G42" s="28"/>
      <c r="H42" s="17"/>
      <c r="I42" s="18"/>
      <c r="J42" s="29"/>
      <c r="K42" s="31"/>
      <c r="M42" s="53"/>
      <c r="N42" s="51"/>
      <c r="O42" s="52"/>
    </row>
    <row r="43" spans="1:15" x14ac:dyDescent="0.25">
      <c r="A43" s="6" t="s">
        <v>114</v>
      </c>
      <c r="B43" s="6" t="s">
        <v>163</v>
      </c>
      <c r="C43" s="6" t="s">
        <v>164</v>
      </c>
      <c r="D43" s="6"/>
      <c r="E43" s="18"/>
      <c r="F43" s="29"/>
      <c r="G43" s="28"/>
      <c r="H43" s="17"/>
      <c r="I43" s="18"/>
      <c r="J43" s="29"/>
      <c r="K43" s="31"/>
      <c r="M43" s="53"/>
      <c r="N43" s="51"/>
      <c r="O43" s="52"/>
    </row>
    <row r="44" spans="1:15" x14ac:dyDescent="0.25">
      <c r="A44" s="6" t="s">
        <v>114</v>
      </c>
      <c r="B44" s="6" t="s">
        <v>165</v>
      </c>
      <c r="C44" s="82" t="s">
        <v>166</v>
      </c>
      <c r="D44" s="82"/>
      <c r="E44" s="18"/>
      <c r="F44" s="29"/>
      <c r="G44" s="28"/>
      <c r="H44" s="17"/>
      <c r="I44" s="18"/>
      <c r="J44" s="29"/>
      <c r="K44" s="31"/>
      <c r="M44" s="53"/>
      <c r="N44" s="51"/>
      <c r="O44" s="52"/>
    </row>
    <row r="45" spans="1:15" x14ac:dyDescent="0.25">
      <c r="A45" s="6" t="s">
        <v>114</v>
      </c>
      <c r="B45" s="6" t="s">
        <v>167</v>
      </c>
      <c r="C45" s="6" t="s">
        <v>168</v>
      </c>
      <c r="D45" s="82"/>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114</v>
      </c>
      <c r="B47" s="6" t="s">
        <v>171</v>
      </c>
      <c r="C47" s="82"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179</v>
      </c>
      <c r="B51" s="6" t="s">
        <v>180</v>
      </c>
      <c r="C51" s="83" t="s">
        <v>181</v>
      </c>
      <c r="D51" s="81"/>
      <c r="E51" s="18"/>
      <c r="F51" s="29"/>
      <c r="G51" s="28"/>
      <c r="H51" s="17"/>
      <c r="I51" s="18"/>
      <c r="J51" s="29"/>
      <c r="K51" s="31"/>
      <c r="M51" s="53"/>
      <c r="N51" s="51"/>
      <c r="O51" s="52"/>
    </row>
    <row r="52" spans="1:15" x14ac:dyDescent="0.25">
      <c r="A52" s="6" t="s">
        <v>179</v>
      </c>
      <c r="B52" s="6" t="s">
        <v>182</v>
      </c>
      <c r="C52" s="81" t="s">
        <v>183</v>
      </c>
      <c r="D52" s="81"/>
      <c r="E52" s="18"/>
      <c r="F52" s="29"/>
      <c r="G52" s="28"/>
      <c r="H52" s="17"/>
      <c r="I52" s="18"/>
      <c r="J52" s="29"/>
      <c r="K52" s="31"/>
      <c r="M52" s="53"/>
      <c r="N52" s="51"/>
      <c r="O52" s="52"/>
    </row>
    <row r="53" spans="1:15" x14ac:dyDescent="0.25">
      <c r="A53" s="6" t="s">
        <v>179</v>
      </c>
      <c r="B53" s="6" t="s">
        <v>184</v>
      </c>
      <c r="C53" s="81" t="s">
        <v>185</v>
      </c>
      <c r="D53" s="81"/>
      <c r="E53" s="18"/>
      <c r="F53" s="29"/>
      <c r="G53" s="28"/>
      <c r="H53" s="17"/>
      <c r="I53" s="18"/>
      <c r="J53" s="29"/>
      <c r="K53" s="31"/>
      <c r="M53" s="53"/>
      <c r="N53" s="51"/>
      <c r="O53" s="52"/>
    </row>
    <row r="54" spans="1:15" x14ac:dyDescent="0.25">
      <c r="A54" s="6" t="s">
        <v>179</v>
      </c>
      <c r="B54" s="6" t="s">
        <v>186</v>
      </c>
      <c r="C54" s="6" t="s">
        <v>187</v>
      </c>
      <c r="D54" s="6" t="s">
        <v>188</v>
      </c>
      <c r="E54" s="18"/>
      <c r="F54" s="29"/>
      <c r="G54" s="28"/>
      <c r="H54" s="17"/>
      <c r="I54" s="18"/>
      <c r="J54" s="29"/>
      <c r="K54" s="31"/>
      <c r="M54" s="53"/>
      <c r="N54" s="51"/>
      <c r="O54" s="52"/>
    </row>
    <row r="55" spans="1:15" x14ac:dyDescent="0.25">
      <c r="A55" s="6" t="s">
        <v>179</v>
      </c>
      <c r="B55" s="6" t="s">
        <v>189</v>
      </c>
      <c r="C55" s="6" t="s">
        <v>190</v>
      </c>
      <c r="D55" s="6" t="s">
        <v>191</v>
      </c>
      <c r="E55" s="18"/>
      <c r="F55" s="29"/>
      <c r="G55" s="28"/>
      <c r="H55" s="17"/>
      <c r="I55" s="18"/>
      <c r="J55" s="29"/>
      <c r="K55" s="31"/>
      <c r="M55" s="53"/>
      <c r="N55" s="51"/>
      <c r="O55" s="52"/>
    </row>
    <row r="56" spans="1:15" x14ac:dyDescent="0.25">
      <c r="A56" s="6" t="s">
        <v>179</v>
      </c>
      <c r="B56" s="6" t="s">
        <v>192</v>
      </c>
      <c r="C56" s="6" t="s">
        <v>193</v>
      </c>
      <c r="D56" s="6" t="s">
        <v>188</v>
      </c>
      <c r="E56" s="18"/>
      <c r="F56" s="29"/>
      <c r="G56" s="28"/>
      <c r="H56" s="17"/>
      <c r="I56" s="18"/>
      <c r="J56" s="29"/>
      <c r="K56" s="31"/>
      <c r="M56" s="53"/>
      <c r="N56" s="51"/>
      <c r="O56" s="52"/>
    </row>
    <row r="57" spans="1:15" x14ac:dyDescent="0.25">
      <c r="A57" s="6" t="s">
        <v>179</v>
      </c>
      <c r="B57" s="6" t="s">
        <v>194</v>
      </c>
      <c r="C57" s="81" t="s">
        <v>195</v>
      </c>
      <c r="D57" s="81" t="s">
        <v>196</v>
      </c>
      <c r="E57" s="18"/>
      <c r="F57" s="29"/>
      <c r="G57" s="28"/>
      <c r="H57" s="17"/>
      <c r="I57" s="18"/>
      <c r="J57" s="29"/>
      <c r="K57" s="31"/>
      <c r="M57" s="53"/>
      <c r="N57" s="51"/>
      <c r="O57" s="52"/>
    </row>
    <row r="58" spans="1:15" x14ac:dyDescent="0.25">
      <c r="A58" s="6" t="s">
        <v>179</v>
      </c>
      <c r="B58" s="6" t="s">
        <v>197</v>
      </c>
      <c r="C58" s="6" t="s">
        <v>198</v>
      </c>
      <c r="D58" s="6"/>
      <c r="E58" s="18"/>
      <c r="F58" s="29"/>
      <c r="G58" s="28"/>
      <c r="H58" s="17"/>
      <c r="I58" s="18"/>
      <c r="J58" s="29"/>
      <c r="K58" s="31"/>
      <c r="M58" s="53"/>
      <c r="N58" s="51"/>
      <c r="O58" s="52"/>
    </row>
    <row r="59" spans="1:15" x14ac:dyDescent="0.25">
      <c r="A59" s="6" t="s">
        <v>179</v>
      </c>
      <c r="B59" s="6" t="s">
        <v>199</v>
      </c>
      <c r="C59" s="6" t="s">
        <v>200</v>
      </c>
      <c r="D59" s="6"/>
      <c r="E59" s="18"/>
      <c r="F59" s="29"/>
      <c r="G59" s="28"/>
      <c r="H59" s="17"/>
      <c r="I59" s="18"/>
      <c r="J59" s="29"/>
      <c r="K59" s="31"/>
      <c r="M59" s="53"/>
      <c r="N59" s="51"/>
      <c r="O59" s="52"/>
    </row>
    <row r="60" spans="1:15" x14ac:dyDescent="0.25">
      <c r="A60" s="6" t="s">
        <v>179</v>
      </c>
      <c r="B60" s="6" t="s">
        <v>201</v>
      </c>
      <c r="C60" s="6" t="s">
        <v>202</v>
      </c>
      <c r="D60" s="6" t="s">
        <v>203</v>
      </c>
      <c r="E60" s="18"/>
      <c r="F60" s="29"/>
      <c r="G60" s="28"/>
      <c r="H60" s="17"/>
      <c r="I60" s="18"/>
      <c r="J60" s="29"/>
      <c r="K60" s="31"/>
      <c r="M60" s="53"/>
      <c r="N60" s="51"/>
      <c r="O60" s="52"/>
    </row>
    <row r="61" spans="1:15" x14ac:dyDescent="0.25">
      <c r="A61" s="6" t="s">
        <v>179</v>
      </c>
      <c r="B61" s="6" t="s">
        <v>204</v>
      </c>
      <c r="C61" s="81" t="s">
        <v>205</v>
      </c>
      <c r="D61" s="81" t="s">
        <v>127</v>
      </c>
      <c r="E61" s="18"/>
      <c r="F61" s="29"/>
      <c r="G61" s="28"/>
      <c r="H61" s="17"/>
      <c r="I61" s="18"/>
      <c r="J61" s="29"/>
      <c r="K61" s="31"/>
      <c r="M61" s="53"/>
      <c r="N61" s="51"/>
      <c r="O61" s="52"/>
    </row>
    <row r="62" spans="1:15" x14ac:dyDescent="0.25">
      <c r="A62" s="6" t="s">
        <v>179</v>
      </c>
      <c r="B62" s="6" t="s">
        <v>206</v>
      </c>
      <c r="C62" s="6" t="s">
        <v>207</v>
      </c>
      <c r="D62" s="6"/>
      <c r="E62" s="18"/>
      <c r="F62" s="29"/>
      <c r="G62" s="28"/>
      <c r="H62" s="17"/>
      <c r="I62" s="18"/>
      <c r="J62" s="29"/>
      <c r="K62" s="31"/>
      <c r="M62" s="53"/>
      <c r="N62" s="51"/>
      <c r="O62" s="52"/>
    </row>
    <row r="63" spans="1:15" x14ac:dyDescent="0.25">
      <c r="A63" s="6" t="s">
        <v>179</v>
      </c>
      <c r="B63" s="6" t="s">
        <v>208</v>
      </c>
      <c r="C63" s="6" t="s">
        <v>209</v>
      </c>
      <c r="D63" s="6"/>
      <c r="E63" s="18"/>
      <c r="F63" s="29"/>
      <c r="G63" s="28"/>
      <c r="H63" s="17"/>
      <c r="I63" s="18"/>
      <c r="J63" s="29"/>
      <c r="K63" s="31"/>
      <c r="M63" s="53"/>
      <c r="N63" s="51"/>
      <c r="O63" s="52"/>
    </row>
    <row r="64" spans="1:15" x14ac:dyDescent="0.25">
      <c r="A64" s="6" t="s">
        <v>179</v>
      </c>
      <c r="B64" s="6" t="s">
        <v>210</v>
      </c>
      <c r="C64" s="6" t="s">
        <v>211</v>
      </c>
      <c r="D64" s="6"/>
      <c r="E64" s="18"/>
      <c r="F64" s="29"/>
      <c r="G64" s="28"/>
      <c r="H64" s="17"/>
      <c r="I64" s="18"/>
      <c r="J64" s="29"/>
      <c r="K64" s="31"/>
      <c r="M64" s="53"/>
      <c r="N64" s="51"/>
      <c r="O64" s="52"/>
    </row>
    <row r="65" spans="1:15" x14ac:dyDescent="0.25">
      <c r="A65" s="6" t="s">
        <v>179</v>
      </c>
      <c r="B65" s="6" t="s">
        <v>212</v>
      </c>
      <c r="C65" s="6" t="s">
        <v>213</v>
      </c>
      <c r="D65" s="6"/>
      <c r="E65" s="18"/>
      <c r="F65" s="29"/>
      <c r="G65" s="28"/>
      <c r="H65" s="17"/>
      <c r="I65" s="18"/>
      <c r="J65" s="29"/>
      <c r="K65" s="31"/>
      <c r="M65" s="53"/>
      <c r="N65" s="51"/>
      <c r="O65" s="52"/>
    </row>
    <row r="66" spans="1:15" x14ac:dyDescent="0.25">
      <c r="A66" s="6" t="s">
        <v>179</v>
      </c>
      <c r="B66" s="6" t="s">
        <v>214</v>
      </c>
      <c r="C66" s="6" t="s">
        <v>215</v>
      </c>
      <c r="D66" s="6"/>
      <c r="E66" s="18"/>
      <c r="F66" s="29"/>
      <c r="G66" s="28"/>
      <c r="H66" s="17"/>
      <c r="I66" s="18"/>
      <c r="J66" s="29"/>
      <c r="K66" s="31"/>
      <c r="M66" s="53"/>
      <c r="N66" s="51"/>
      <c r="O66" s="52"/>
    </row>
    <row r="67" spans="1:15" x14ac:dyDescent="0.25">
      <c r="A67" s="6" t="s">
        <v>216</v>
      </c>
      <c r="B67" s="6" t="s">
        <v>217</v>
      </c>
      <c r="C67" s="83" t="s">
        <v>218</v>
      </c>
      <c r="D67" s="81"/>
      <c r="E67" s="18"/>
      <c r="F67" s="29"/>
      <c r="G67" s="28"/>
      <c r="H67" s="17"/>
      <c r="I67" s="18"/>
      <c r="J67" s="29"/>
      <c r="K67" s="31"/>
      <c r="M67" s="53"/>
      <c r="N67" s="51"/>
      <c r="O67" s="52"/>
    </row>
    <row r="68" spans="1:15" x14ac:dyDescent="0.25">
      <c r="A68" s="6" t="s">
        <v>216</v>
      </c>
      <c r="B68" s="6" t="s">
        <v>219</v>
      </c>
      <c r="C68" s="81" t="s">
        <v>220</v>
      </c>
      <c r="D68" s="81"/>
      <c r="E68" s="18"/>
      <c r="F68" s="29"/>
      <c r="G68" s="28"/>
      <c r="H68" s="17"/>
      <c r="I68" s="18"/>
      <c r="J68" s="29"/>
      <c r="K68" s="31"/>
      <c r="M68" s="53"/>
      <c r="N68" s="51"/>
      <c r="O68" s="52"/>
    </row>
    <row r="69" spans="1:15" x14ac:dyDescent="0.25">
      <c r="A69" s="6" t="s">
        <v>221</v>
      </c>
      <c r="B69" s="6" t="s">
        <v>222</v>
      </c>
      <c r="C69" s="83" t="s">
        <v>223</v>
      </c>
      <c r="D69" s="81"/>
      <c r="E69" s="18"/>
      <c r="F69" s="29"/>
      <c r="G69" s="28"/>
      <c r="H69" s="17"/>
      <c r="I69" s="18"/>
      <c r="J69" s="29"/>
      <c r="K69" s="31"/>
      <c r="M69" s="53"/>
      <c r="N69" s="51"/>
      <c r="O69" s="52"/>
    </row>
    <row r="70" spans="1:15" x14ac:dyDescent="0.25">
      <c r="A70" s="6" t="s">
        <v>221</v>
      </c>
      <c r="B70" s="6" t="s">
        <v>224</v>
      </c>
      <c r="C70" s="81" t="s">
        <v>225</v>
      </c>
      <c r="D70" s="81"/>
      <c r="E70" s="18"/>
      <c r="F70" s="29"/>
      <c r="G70" s="28"/>
      <c r="H70" s="17"/>
      <c r="I70" s="18"/>
      <c r="J70" s="29"/>
      <c r="K70" s="31"/>
      <c r="M70" s="53"/>
      <c r="N70" s="51"/>
      <c r="O70" s="52"/>
    </row>
    <row r="71" spans="1:15" x14ac:dyDescent="0.25">
      <c r="A71" s="6" t="s">
        <v>221</v>
      </c>
      <c r="B71" s="6" t="s">
        <v>226</v>
      </c>
      <c r="C71" s="81" t="s">
        <v>122</v>
      </c>
      <c r="D71" s="81"/>
      <c r="E71" s="18"/>
      <c r="F71" s="29"/>
      <c r="G71" s="28"/>
      <c r="H71" s="17"/>
      <c r="I71" s="18"/>
      <c r="J71" s="29"/>
      <c r="K71" s="31"/>
      <c r="M71" s="53"/>
      <c r="N71" s="51"/>
      <c r="O71" s="52"/>
    </row>
    <row r="72" spans="1:15" x14ac:dyDescent="0.25">
      <c r="A72" s="6" t="s">
        <v>221</v>
      </c>
      <c r="B72" s="6" t="s">
        <v>227</v>
      </c>
      <c r="C72" s="6" t="s">
        <v>228</v>
      </c>
      <c r="D72" s="6" t="s">
        <v>229</v>
      </c>
      <c r="E72" s="18"/>
      <c r="F72" s="29"/>
      <c r="G72" s="28"/>
      <c r="H72" s="17"/>
      <c r="I72" s="18"/>
      <c r="J72" s="29"/>
      <c r="K72" s="31"/>
      <c r="M72" s="53"/>
      <c r="N72" s="51"/>
      <c r="O72" s="52"/>
    </row>
    <row r="73" spans="1:15" x14ac:dyDescent="0.25">
      <c r="A73" s="6" t="s">
        <v>221</v>
      </c>
      <c r="B73" s="6" t="s">
        <v>230</v>
      </c>
      <c r="C73" s="6" t="s">
        <v>231</v>
      </c>
      <c r="D73" s="6"/>
      <c r="E73" s="18"/>
      <c r="F73" s="29"/>
      <c r="G73" s="28"/>
      <c r="H73" s="17"/>
      <c r="I73" s="18"/>
      <c r="J73" s="29"/>
      <c r="K73" s="31"/>
      <c r="M73" s="53"/>
      <c r="N73" s="51"/>
      <c r="O73" s="52"/>
    </row>
    <row r="74" spans="1:15" x14ac:dyDescent="0.25">
      <c r="A74" s="6" t="s">
        <v>221</v>
      </c>
      <c r="B74" s="6" t="s">
        <v>232</v>
      </c>
      <c r="C74" s="6" t="s">
        <v>233</v>
      </c>
      <c r="D74" s="6"/>
      <c r="E74" s="18"/>
      <c r="F74" s="29"/>
      <c r="G74" s="28"/>
      <c r="H74" s="17"/>
      <c r="I74" s="18"/>
      <c r="J74" s="29"/>
      <c r="K74" s="31"/>
      <c r="M74" s="53"/>
      <c r="N74" s="51"/>
      <c r="O74" s="52"/>
    </row>
    <row r="75" spans="1:15" x14ac:dyDescent="0.25">
      <c r="A75" s="6" t="s">
        <v>221</v>
      </c>
      <c r="B75" s="6" t="s">
        <v>234</v>
      </c>
      <c r="C75" s="6" t="s">
        <v>235</v>
      </c>
      <c r="D75" s="6" t="s">
        <v>236</v>
      </c>
      <c r="E75" s="18"/>
      <c r="F75" s="29"/>
      <c r="G75" s="28"/>
      <c r="H75" s="17"/>
      <c r="I75" s="18"/>
      <c r="J75" s="29"/>
      <c r="K75" s="31"/>
      <c r="M75" s="53"/>
      <c r="N75" s="51"/>
      <c r="O75" s="52"/>
    </row>
    <row r="76" spans="1:15" x14ac:dyDescent="0.25">
      <c r="A76" s="6" t="s">
        <v>221</v>
      </c>
      <c r="B76" s="6" t="s">
        <v>237</v>
      </c>
      <c r="C76" s="6" t="s">
        <v>150</v>
      </c>
      <c r="D76" s="6"/>
      <c r="E76" s="18"/>
      <c r="F76" s="29"/>
      <c r="G76" s="28"/>
      <c r="H76" s="17"/>
      <c r="I76" s="18"/>
      <c r="J76" s="29"/>
      <c r="K76" s="31"/>
      <c r="M76" s="53"/>
      <c r="N76" s="51"/>
      <c r="O76" s="52"/>
    </row>
    <row r="77" spans="1:15" x14ac:dyDescent="0.25">
      <c r="A77" s="6" t="s">
        <v>221</v>
      </c>
      <c r="B77" s="6" t="s">
        <v>238</v>
      </c>
      <c r="C77" s="6" t="s">
        <v>239</v>
      </c>
      <c r="D77" s="6"/>
      <c r="E77" s="18"/>
      <c r="F77" s="29"/>
      <c r="G77" s="28"/>
      <c r="H77" s="17"/>
      <c r="I77" s="18"/>
      <c r="J77" s="29"/>
      <c r="K77" s="31"/>
      <c r="M77" s="53"/>
      <c r="N77" s="51"/>
      <c r="O77" s="52"/>
    </row>
    <row r="78" spans="1:15" x14ac:dyDescent="0.25">
      <c r="A78" s="6" t="s">
        <v>221</v>
      </c>
      <c r="B78" s="6" t="s">
        <v>240</v>
      </c>
      <c r="C78" s="6" t="s">
        <v>241</v>
      </c>
      <c r="D78" s="6"/>
      <c r="E78" s="18"/>
      <c r="F78" s="29"/>
      <c r="G78" s="28"/>
      <c r="H78" s="17"/>
      <c r="I78" s="18"/>
      <c r="J78" s="29"/>
      <c r="K78" s="31"/>
      <c r="M78" s="53"/>
      <c r="N78" s="51"/>
      <c r="O78" s="52"/>
    </row>
    <row r="79" spans="1:15" x14ac:dyDescent="0.25">
      <c r="A79" s="6" t="s">
        <v>221</v>
      </c>
      <c r="B79" s="6" t="s">
        <v>242</v>
      </c>
      <c r="C79" s="82" t="s">
        <v>166</v>
      </c>
      <c r="D79" s="82"/>
      <c r="E79" s="18"/>
      <c r="F79" s="29"/>
      <c r="G79" s="28"/>
      <c r="H79" s="17"/>
      <c r="I79" s="18"/>
      <c r="J79" s="29"/>
      <c r="K79" s="31"/>
      <c r="M79" s="53"/>
      <c r="N79" s="51"/>
      <c r="O79" s="52"/>
    </row>
    <row r="80" spans="1:15" x14ac:dyDescent="0.25">
      <c r="A80" s="6" t="s">
        <v>221</v>
      </c>
      <c r="B80" s="6" t="s">
        <v>243</v>
      </c>
      <c r="C80" s="82" t="s">
        <v>170</v>
      </c>
      <c r="D80" s="82"/>
      <c r="E80" s="18"/>
      <c r="F80" s="29"/>
      <c r="G80" s="28"/>
      <c r="H80" s="17"/>
      <c r="I80" s="18"/>
      <c r="J80" s="29"/>
      <c r="K80" s="31"/>
      <c r="M80" s="53"/>
      <c r="N80" s="51"/>
      <c r="O80" s="52"/>
    </row>
    <row r="81" spans="1:15" x14ac:dyDescent="0.25">
      <c r="A81" s="6" t="s">
        <v>221</v>
      </c>
      <c r="B81" s="6" t="s">
        <v>244</v>
      </c>
      <c r="C81" s="82" t="s">
        <v>172</v>
      </c>
      <c r="D81" s="82"/>
      <c r="E81" s="18"/>
      <c r="F81" s="29"/>
      <c r="G81" s="28"/>
      <c r="H81" s="17"/>
      <c r="I81" s="18"/>
      <c r="J81" s="29"/>
      <c r="K81" s="31"/>
      <c r="M81" s="53"/>
      <c r="N81" s="51"/>
      <c r="O81" s="52"/>
    </row>
    <row r="82" spans="1:15" x14ac:dyDescent="0.25">
      <c r="A82" s="6" t="s">
        <v>221</v>
      </c>
      <c r="B82" s="6" t="s">
        <v>245</v>
      </c>
      <c r="C82" s="82" t="s">
        <v>174</v>
      </c>
      <c r="D82" s="82"/>
      <c r="E82" s="18"/>
      <c r="F82" s="29"/>
      <c r="G82" s="28"/>
      <c r="H82" s="17"/>
      <c r="I82" s="18"/>
      <c r="J82" s="29"/>
      <c r="K82" s="31"/>
      <c r="M82" s="53"/>
      <c r="N82" s="51"/>
      <c r="O82" s="52"/>
    </row>
    <row r="83" spans="1:15" x14ac:dyDescent="0.25">
      <c r="A83" s="6" t="s">
        <v>221</v>
      </c>
      <c r="B83" s="6" t="s">
        <v>246</v>
      </c>
      <c r="C83" s="82" t="s">
        <v>178</v>
      </c>
      <c r="D83" s="82"/>
      <c r="E83" s="18"/>
      <c r="F83" s="29"/>
      <c r="G83" s="28"/>
      <c r="H83" s="17"/>
      <c r="I83" s="18"/>
      <c r="J83" s="29"/>
      <c r="K83" s="31"/>
      <c r="M83" s="53"/>
      <c r="N83" s="51"/>
      <c r="O83" s="52"/>
    </row>
    <row r="84" spans="1:15" x14ac:dyDescent="0.25">
      <c r="A84" s="6" t="s">
        <v>221</v>
      </c>
      <c r="B84" s="6" t="s">
        <v>247</v>
      </c>
      <c r="C84" s="81" t="s">
        <v>248</v>
      </c>
      <c r="D84" s="81"/>
      <c r="E84" s="18"/>
      <c r="F84" s="29"/>
      <c r="G84" s="28"/>
      <c r="H84" s="17"/>
      <c r="I84" s="18"/>
      <c r="J84" s="29"/>
      <c r="K84" s="31"/>
      <c r="M84" s="53"/>
      <c r="N84" s="51"/>
      <c r="O84" s="52"/>
    </row>
    <row r="85" spans="1:15" x14ac:dyDescent="0.25">
      <c r="A85" s="6" t="s">
        <v>249</v>
      </c>
      <c r="B85" s="6" t="s">
        <v>250</v>
      </c>
      <c r="C85" s="83" t="s">
        <v>251</v>
      </c>
      <c r="D85" s="81"/>
      <c r="E85" s="18"/>
      <c r="F85" s="29"/>
      <c r="G85" s="28"/>
      <c r="H85" s="17"/>
      <c r="I85" s="18"/>
      <c r="J85" s="29"/>
      <c r="K85" s="31"/>
      <c r="M85" s="53"/>
      <c r="N85" s="51"/>
      <c r="O85" s="52"/>
    </row>
    <row r="86" spans="1:15" x14ac:dyDescent="0.25">
      <c r="A86" s="6" t="s">
        <v>249</v>
      </c>
      <c r="B86" s="6" t="s">
        <v>252</v>
      </c>
      <c r="C86" s="81" t="s">
        <v>225</v>
      </c>
      <c r="D86" s="81"/>
      <c r="E86" s="18"/>
      <c r="F86" s="29"/>
      <c r="G86" s="28"/>
      <c r="H86" s="17"/>
      <c r="I86" s="18"/>
      <c r="J86" s="29"/>
      <c r="K86" s="31"/>
      <c r="M86" s="53"/>
      <c r="N86" s="51"/>
      <c r="O86" s="52"/>
    </row>
    <row r="87" spans="1:15" x14ac:dyDescent="0.25">
      <c r="A87" s="6" t="s">
        <v>249</v>
      </c>
      <c r="B87" s="6" t="s">
        <v>253</v>
      </c>
      <c r="C87" s="81" t="s">
        <v>122</v>
      </c>
      <c r="D87" s="81"/>
      <c r="E87" s="18"/>
      <c r="F87" s="29"/>
      <c r="G87" s="28"/>
      <c r="H87" s="17"/>
      <c r="I87" s="18"/>
      <c r="J87" s="29"/>
      <c r="K87" s="31"/>
      <c r="M87" s="53"/>
      <c r="N87" s="51"/>
      <c r="O87" s="52"/>
    </row>
    <row r="88" spans="1:15" x14ac:dyDescent="0.25">
      <c r="A88" s="6" t="s">
        <v>249</v>
      </c>
      <c r="B88" s="6" t="s">
        <v>254</v>
      </c>
      <c r="C88" s="6" t="s">
        <v>228</v>
      </c>
      <c r="D88" s="6" t="s">
        <v>229</v>
      </c>
      <c r="E88" s="18"/>
      <c r="F88" s="29"/>
      <c r="G88" s="28"/>
      <c r="H88" s="17"/>
      <c r="I88" s="18"/>
      <c r="J88" s="29"/>
      <c r="K88" s="31"/>
      <c r="M88" s="53"/>
      <c r="N88" s="51"/>
      <c r="O88" s="52"/>
    </row>
    <row r="89" spans="1:15" x14ac:dyDescent="0.25">
      <c r="A89" s="6" t="s">
        <v>249</v>
      </c>
      <c r="B89" s="6" t="s">
        <v>255</v>
      </c>
      <c r="C89" s="6" t="s">
        <v>231</v>
      </c>
      <c r="D89" s="6"/>
      <c r="E89" s="18"/>
      <c r="F89" s="29"/>
      <c r="G89" s="28"/>
      <c r="H89" s="17"/>
      <c r="I89" s="18"/>
      <c r="J89" s="29"/>
      <c r="K89" s="31"/>
      <c r="M89" s="53"/>
      <c r="N89" s="51"/>
      <c r="O89" s="52"/>
    </row>
    <row r="90" spans="1:15" x14ac:dyDescent="0.25">
      <c r="A90" s="6" t="s">
        <v>249</v>
      </c>
      <c r="B90" s="6" t="s">
        <v>256</v>
      </c>
      <c r="C90" s="6" t="s">
        <v>233</v>
      </c>
      <c r="D90" s="6"/>
      <c r="E90" s="18"/>
      <c r="F90" s="29"/>
      <c r="G90" s="28"/>
      <c r="H90" s="17"/>
      <c r="I90" s="18"/>
      <c r="J90" s="29"/>
      <c r="K90" s="31"/>
      <c r="M90" s="53"/>
      <c r="N90" s="51"/>
      <c r="O90" s="52"/>
    </row>
    <row r="91" spans="1:15" x14ac:dyDescent="0.25">
      <c r="A91" s="6" t="s">
        <v>249</v>
      </c>
      <c r="B91" s="6" t="s">
        <v>257</v>
      </c>
      <c r="C91" s="6" t="s">
        <v>235</v>
      </c>
      <c r="D91" s="6" t="s">
        <v>236</v>
      </c>
      <c r="E91" s="18"/>
      <c r="F91" s="29"/>
      <c r="G91" s="28"/>
      <c r="H91" s="17"/>
      <c r="I91" s="18"/>
      <c r="J91" s="29"/>
      <c r="K91" s="31"/>
      <c r="M91" s="53"/>
      <c r="N91" s="51"/>
      <c r="O91" s="52"/>
    </row>
    <row r="92" spans="1:15" x14ac:dyDescent="0.25">
      <c r="A92" s="6" t="s">
        <v>249</v>
      </c>
      <c r="B92" s="6" t="s">
        <v>258</v>
      </c>
      <c r="C92" s="6" t="s">
        <v>150</v>
      </c>
      <c r="D92" s="6"/>
      <c r="E92" s="18"/>
      <c r="F92" s="29"/>
      <c r="G92" s="28"/>
      <c r="H92" s="17"/>
      <c r="I92" s="18"/>
      <c r="J92" s="29"/>
      <c r="K92" s="31"/>
      <c r="M92" s="53"/>
      <c r="N92" s="51"/>
      <c r="O92" s="52"/>
    </row>
    <row r="93" spans="1:15" x14ac:dyDescent="0.25">
      <c r="A93" s="6" t="s">
        <v>249</v>
      </c>
      <c r="B93" s="6" t="s">
        <v>259</v>
      </c>
      <c r="C93" s="6" t="s">
        <v>239</v>
      </c>
      <c r="D93" s="6"/>
      <c r="E93" s="18"/>
      <c r="F93" s="29"/>
      <c r="G93" s="28"/>
      <c r="H93" s="17"/>
      <c r="I93" s="18"/>
      <c r="J93" s="29"/>
      <c r="K93" s="31"/>
      <c r="M93" s="53"/>
      <c r="N93" s="51"/>
      <c r="O93" s="52"/>
    </row>
    <row r="94" spans="1:15" x14ac:dyDescent="0.25">
      <c r="A94" s="6" t="s">
        <v>249</v>
      </c>
      <c r="B94" s="6" t="s">
        <v>260</v>
      </c>
      <c r="C94" s="6" t="s">
        <v>241</v>
      </c>
      <c r="D94" s="6"/>
      <c r="E94" s="18"/>
      <c r="F94" s="29"/>
      <c r="G94" s="28"/>
      <c r="H94" s="17"/>
      <c r="I94" s="18"/>
      <c r="J94" s="29"/>
      <c r="K94" s="31"/>
      <c r="M94" s="53"/>
      <c r="N94" s="51"/>
      <c r="O94" s="52"/>
    </row>
    <row r="95" spans="1:15" x14ac:dyDescent="0.25">
      <c r="A95" s="6" t="s">
        <v>249</v>
      </c>
      <c r="B95" s="6" t="s">
        <v>261</v>
      </c>
      <c r="C95" s="82" t="s">
        <v>166</v>
      </c>
      <c r="D95" s="82"/>
      <c r="E95" s="18"/>
      <c r="F95" s="29"/>
      <c r="G95" s="28"/>
      <c r="H95" s="17"/>
      <c r="I95" s="18"/>
      <c r="J95" s="29"/>
      <c r="K95" s="31"/>
      <c r="M95" s="53"/>
      <c r="N95" s="51"/>
      <c r="O95" s="52"/>
    </row>
    <row r="96" spans="1:15" x14ac:dyDescent="0.25">
      <c r="A96" s="6" t="s">
        <v>249</v>
      </c>
      <c r="B96" s="6" t="s">
        <v>262</v>
      </c>
      <c r="C96" s="82" t="s">
        <v>170</v>
      </c>
      <c r="D96" s="82"/>
      <c r="E96" s="18"/>
      <c r="F96" s="29"/>
      <c r="G96" s="28"/>
      <c r="H96" s="17"/>
      <c r="I96" s="18"/>
      <c r="J96" s="29"/>
      <c r="K96" s="31"/>
      <c r="M96" s="53"/>
      <c r="N96" s="51"/>
      <c r="O96" s="52"/>
    </row>
    <row r="97" spans="1:15" x14ac:dyDescent="0.25">
      <c r="A97" s="6" t="s">
        <v>249</v>
      </c>
      <c r="B97" s="6" t="s">
        <v>263</v>
      </c>
      <c r="C97" s="82" t="s">
        <v>172</v>
      </c>
      <c r="D97" s="82"/>
      <c r="E97" s="18"/>
      <c r="F97" s="29"/>
      <c r="G97" s="28"/>
      <c r="H97" s="17"/>
      <c r="I97" s="18"/>
      <c r="J97" s="29"/>
      <c r="K97" s="31"/>
      <c r="M97" s="53"/>
      <c r="N97" s="51"/>
      <c r="O97" s="52"/>
    </row>
    <row r="98" spans="1:15" x14ac:dyDescent="0.25">
      <c r="A98" s="6" t="s">
        <v>249</v>
      </c>
      <c r="B98" s="6" t="s">
        <v>264</v>
      </c>
      <c r="C98" s="82" t="s">
        <v>174</v>
      </c>
      <c r="D98" s="82"/>
      <c r="E98" s="18"/>
      <c r="F98" s="29"/>
      <c r="G98" s="28"/>
      <c r="H98" s="17"/>
      <c r="I98" s="18"/>
      <c r="J98" s="29"/>
      <c r="K98" s="31"/>
      <c r="M98" s="53"/>
      <c r="N98" s="51"/>
      <c r="O98" s="52"/>
    </row>
    <row r="99" spans="1:15" x14ac:dyDescent="0.25">
      <c r="A99" s="6" t="s">
        <v>249</v>
      </c>
      <c r="B99" s="6" t="s">
        <v>265</v>
      </c>
      <c r="C99" s="82" t="s">
        <v>178</v>
      </c>
      <c r="D99" s="82"/>
      <c r="E99" s="18"/>
      <c r="F99" s="29"/>
      <c r="G99" s="28"/>
      <c r="H99" s="17"/>
      <c r="I99" s="18"/>
      <c r="J99" s="29"/>
      <c r="K99" s="31"/>
      <c r="M99" s="53"/>
      <c r="N99" s="51"/>
      <c r="O99" s="52"/>
    </row>
    <row r="100" spans="1:15" x14ac:dyDescent="0.25">
      <c r="A100" s="6" t="s">
        <v>249</v>
      </c>
      <c r="B100" s="6" t="s">
        <v>266</v>
      </c>
      <c r="C100" s="81" t="s">
        <v>248</v>
      </c>
      <c r="D100" s="81"/>
      <c r="E100" s="18"/>
      <c r="F100" s="29"/>
      <c r="G100" s="28"/>
      <c r="H100" s="17"/>
      <c r="I100" s="18"/>
      <c r="J100" s="29"/>
      <c r="K100" s="31"/>
      <c r="M100" s="53"/>
      <c r="N100" s="51"/>
      <c r="O100" s="52"/>
    </row>
    <row r="101" spans="1:15" x14ac:dyDescent="0.25">
      <c r="A101" s="6" t="s">
        <v>267</v>
      </c>
      <c r="B101" s="6" t="s">
        <v>268</v>
      </c>
      <c r="C101" s="83" t="s">
        <v>269</v>
      </c>
      <c r="D101" s="81"/>
      <c r="E101" s="18"/>
      <c r="F101" s="29"/>
      <c r="G101" s="28"/>
      <c r="H101" s="17"/>
      <c r="I101" s="18"/>
      <c r="J101" s="29"/>
      <c r="K101" s="31"/>
      <c r="M101" s="53"/>
      <c r="N101" s="51"/>
      <c r="O101" s="52"/>
    </row>
    <row r="102" spans="1:15" x14ac:dyDescent="0.25">
      <c r="A102" s="6" t="s">
        <v>267</v>
      </c>
      <c r="B102" s="6" t="s">
        <v>270</v>
      </c>
      <c r="C102" s="81" t="s">
        <v>271</v>
      </c>
      <c r="D102" s="81"/>
      <c r="E102" s="18"/>
      <c r="F102" s="29"/>
      <c r="G102" s="28"/>
      <c r="H102" s="17"/>
      <c r="I102" s="18"/>
      <c r="J102" s="29"/>
      <c r="K102" s="31"/>
      <c r="M102" s="53"/>
      <c r="N102" s="51"/>
      <c r="O102" s="52"/>
    </row>
    <row r="103" spans="1:15" x14ac:dyDescent="0.25">
      <c r="A103" s="6" t="s">
        <v>267</v>
      </c>
      <c r="B103" s="6" t="s">
        <v>272</v>
      </c>
      <c r="C103" s="81" t="s">
        <v>273</v>
      </c>
      <c r="D103" s="81"/>
      <c r="E103" s="18"/>
      <c r="F103" s="29"/>
      <c r="G103" s="28"/>
      <c r="H103" s="17"/>
      <c r="I103" s="18"/>
      <c r="J103" s="29"/>
      <c r="K103" s="31"/>
      <c r="M103" s="53"/>
      <c r="N103" s="51"/>
      <c r="O103" s="52"/>
    </row>
    <row r="104" spans="1:15" x14ac:dyDescent="0.25">
      <c r="A104" s="6" t="s">
        <v>267</v>
      </c>
      <c r="B104" s="6" t="s">
        <v>274</v>
      </c>
      <c r="C104" s="81" t="s">
        <v>275</v>
      </c>
      <c r="D104" s="81"/>
      <c r="E104" s="18"/>
      <c r="F104" s="29"/>
      <c r="G104" s="28"/>
      <c r="H104" s="17"/>
      <c r="I104" s="18"/>
      <c r="J104" s="29"/>
      <c r="K104" s="31"/>
      <c r="M104" s="53"/>
      <c r="N104" s="51"/>
      <c r="O104" s="52"/>
    </row>
    <row r="105" spans="1:15" x14ac:dyDescent="0.25">
      <c r="A105" s="6" t="s">
        <v>267</v>
      </c>
      <c r="B105" s="6" t="s">
        <v>276</v>
      </c>
      <c r="C105" s="81" t="s">
        <v>277</v>
      </c>
      <c r="D105" s="81"/>
      <c r="E105" s="18"/>
      <c r="F105" s="29"/>
      <c r="G105" s="28"/>
      <c r="H105" s="17"/>
      <c r="I105" s="18"/>
      <c r="J105" s="29"/>
      <c r="K105" s="31"/>
      <c r="M105" s="53"/>
      <c r="N105" s="51"/>
      <c r="O105" s="52"/>
    </row>
    <row r="106" spans="1:15" x14ac:dyDescent="0.25">
      <c r="A106" s="6" t="s">
        <v>267</v>
      </c>
      <c r="B106" s="6" t="s">
        <v>278</v>
      </c>
      <c r="C106" s="81" t="s">
        <v>279</v>
      </c>
      <c r="D106" s="81"/>
      <c r="E106" s="18"/>
      <c r="F106" s="29"/>
      <c r="G106" s="28"/>
      <c r="H106" s="17"/>
      <c r="I106" s="18"/>
      <c r="J106" s="29"/>
      <c r="K106" s="31"/>
      <c r="M106" s="53"/>
      <c r="N106" s="51"/>
      <c r="O106" s="52"/>
    </row>
    <row r="107" spans="1:15" x14ac:dyDescent="0.25">
      <c r="A107" s="6" t="s">
        <v>267</v>
      </c>
      <c r="B107" s="6" t="s">
        <v>280</v>
      </c>
      <c r="C107" s="81" t="s">
        <v>281</v>
      </c>
      <c r="D107" s="81"/>
      <c r="E107" s="18"/>
      <c r="F107" s="29"/>
      <c r="G107" s="28"/>
      <c r="H107" s="17"/>
      <c r="I107" s="18"/>
      <c r="J107" s="29"/>
      <c r="K107" s="31"/>
      <c r="M107" s="53"/>
      <c r="N107" s="51"/>
      <c r="O107" s="52"/>
    </row>
    <row r="108" spans="1:15" x14ac:dyDescent="0.25">
      <c r="A108" s="6" t="s">
        <v>267</v>
      </c>
      <c r="B108" s="6" t="s">
        <v>282</v>
      </c>
      <c r="C108" s="81" t="s">
        <v>283</v>
      </c>
      <c r="D108" s="81"/>
      <c r="E108" s="18"/>
      <c r="F108" s="29"/>
      <c r="G108" s="28"/>
      <c r="H108" s="17"/>
      <c r="I108" s="18"/>
      <c r="J108" s="29"/>
      <c r="K108" s="31"/>
      <c r="M108" s="53"/>
      <c r="N108" s="51"/>
      <c r="O108" s="52"/>
    </row>
    <row r="109" spans="1:15" x14ac:dyDescent="0.25">
      <c r="A109" s="6" t="s">
        <v>267</v>
      </c>
      <c r="B109" s="6" t="s">
        <v>284</v>
      </c>
      <c r="C109" s="81" t="s">
        <v>285</v>
      </c>
      <c r="D109" s="81"/>
      <c r="E109" s="18"/>
      <c r="F109" s="29"/>
      <c r="G109" s="28"/>
      <c r="H109" s="17"/>
      <c r="I109" s="18"/>
      <c r="J109" s="29"/>
      <c r="K109" s="31"/>
      <c r="M109" s="53"/>
      <c r="N109" s="51"/>
      <c r="O109" s="52"/>
    </row>
    <row r="110" spans="1:15" x14ac:dyDescent="0.25">
      <c r="A110" s="6" t="s">
        <v>267</v>
      </c>
      <c r="B110" s="6" t="s">
        <v>286</v>
      </c>
      <c r="C110" s="81" t="s">
        <v>287</v>
      </c>
      <c r="D110" s="81"/>
      <c r="E110" s="18"/>
      <c r="F110" s="29"/>
      <c r="G110" s="28"/>
      <c r="H110" s="17"/>
      <c r="I110" s="18"/>
      <c r="J110" s="29"/>
      <c r="K110" s="31"/>
      <c r="M110" s="53"/>
      <c r="N110" s="51"/>
      <c r="O110" s="52"/>
    </row>
    <row r="111" spans="1:15" x14ac:dyDescent="0.25">
      <c r="A111" s="6" t="s">
        <v>267</v>
      </c>
      <c r="B111" s="6" t="s">
        <v>288</v>
      </c>
      <c r="C111" s="81" t="s">
        <v>289</v>
      </c>
      <c r="D111" s="81"/>
      <c r="E111" s="18"/>
      <c r="F111" s="29"/>
      <c r="G111" s="28"/>
      <c r="H111" s="17"/>
      <c r="I111" s="18"/>
      <c r="J111" s="29"/>
      <c r="K111" s="31"/>
      <c r="M111" s="53"/>
      <c r="N111" s="51"/>
      <c r="O111" s="52"/>
    </row>
    <row r="112" spans="1:15" x14ac:dyDescent="0.25">
      <c r="A112" s="6" t="s">
        <v>267</v>
      </c>
      <c r="B112" s="6" t="s">
        <v>290</v>
      </c>
      <c r="C112" s="81" t="s">
        <v>291</v>
      </c>
      <c r="D112" s="81"/>
      <c r="E112" s="18"/>
      <c r="F112" s="29"/>
      <c r="G112" s="28"/>
      <c r="H112" s="17"/>
      <c r="I112" s="18"/>
      <c r="J112" s="29"/>
      <c r="K112" s="31"/>
      <c r="M112" s="53"/>
      <c r="N112" s="51"/>
      <c r="O112" s="52"/>
    </row>
    <row r="113" spans="1:15" x14ac:dyDescent="0.25">
      <c r="A113" s="6" t="s">
        <v>267</v>
      </c>
      <c r="B113" s="6" t="s">
        <v>292</v>
      </c>
      <c r="C113" s="81" t="s">
        <v>293</v>
      </c>
      <c r="D113" s="81"/>
      <c r="E113" s="18"/>
      <c r="F113" s="29"/>
      <c r="G113" s="28"/>
      <c r="H113" s="17"/>
      <c r="I113" s="18"/>
      <c r="J113" s="29"/>
      <c r="K113" s="31"/>
      <c r="M113" s="53"/>
      <c r="N113" s="51"/>
      <c r="O113" s="52"/>
    </row>
    <row r="114" spans="1:15" x14ac:dyDescent="0.25">
      <c r="A114" s="6" t="s">
        <v>267</v>
      </c>
      <c r="B114" s="6" t="s">
        <v>294</v>
      </c>
      <c r="C114" s="81" t="s">
        <v>295</v>
      </c>
      <c r="D114" s="81"/>
      <c r="E114" s="18"/>
      <c r="F114" s="29"/>
      <c r="G114" s="28"/>
      <c r="H114" s="17"/>
      <c r="I114" s="18"/>
      <c r="J114" s="29"/>
      <c r="K114" s="31"/>
      <c r="M114" s="53"/>
      <c r="N114" s="51"/>
      <c r="O114" s="52"/>
    </row>
    <row r="115" spans="1:15" x14ac:dyDescent="0.25">
      <c r="A115" s="6" t="s">
        <v>267</v>
      </c>
      <c r="B115" s="6" t="s">
        <v>296</v>
      </c>
      <c r="C115" s="81" t="s">
        <v>297</v>
      </c>
      <c r="D115" s="81"/>
      <c r="E115" s="18"/>
      <c r="F115" s="29"/>
      <c r="G115" s="28"/>
      <c r="H115" s="17"/>
      <c r="I115" s="18"/>
      <c r="J115" s="29"/>
      <c r="K115" s="31"/>
      <c r="M115" s="53"/>
      <c r="N115" s="51"/>
      <c r="O115" s="52"/>
    </row>
    <row r="116" spans="1:15" x14ac:dyDescent="0.25">
      <c r="A116" s="6" t="s">
        <v>267</v>
      </c>
      <c r="B116" s="6" t="s">
        <v>298</v>
      </c>
      <c r="C116" s="81" t="s">
        <v>299</v>
      </c>
      <c r="D116" s="81"/>
      <c r="E116" s="18"/>
      <c r="F116" s="29"/>
      <c r="G116" s="28"/>
      <c r="H116" s="17"/>
      <c r="I116" s="18"/>
      <c r="J116" s="29"/>
      <c r="K116" s="31"/>
      <c r="M116" s="53"/>
      <c r="N116" s="51"/>
      <c r="O116" s="52"/>
    </row>
    <row r="117" spans="1:15" x14ac:dyDescent="0.25">
      <c r="A117" s="6" t="s">
        <v>267</v>
      </c>
      <c r="B117" s="6" t="s">
        <v>300</v>
      </c>
      <c r="C117" s="81" t="s">
        <v>301</v>
      </c>
      <c r="D117" s="81"/>
      <c r="E117" s="18"/>
      <c r="F117" s="29"/>
      <c r="G117" s="28"/>
      <c r="H117" s="17"/>
      <c r="I117" s="18"/>
      <c r="J117" s="29"/>
      <c r="K117" s="31"/>
      <c r="M117" s="53"/>
      <c r="N117" s="51"/>
      <c r="O117" s="52"/>
    </row>
    <row r="118" spans="1:15" x14ac:dyDescent="0.25">
      <c r="A118" s="6" t="s">
        <v>267</v>
      </c>
      <c r="B118" s="6" t="s">
        <v>302</v>
      </c>
      <c r="C118" s="81" t="s">
        <v>303</v>
      </c>
      <c r="D118" s="81"/>
      <c r="E118" s="18"/>
      <c r="F118" s="29"/>
      <c r="G118" s="28"/>
      <c r="H118" s="17"/>
      <c r="I118" s="18"/>
      <c r="J118" s="29"/>
      <c r="K118" s="31"/>
      <c r="M118" s="53"/>
      <c r="N118" s="51"/>
      <c r="O118" s="52"/>
    </row>
    <row r="119" spans="1:15" x14ac:dyDescent="0.25">
      <c r="A119" s="6" t="s">
        <v>267</v>
      </c>
      <c r="B119" s="6" t="s">
        <v>304</v>
      </c>
      <c r="C119" s="81" t="s">
        <v>305</v>
      </c>
      <c r="D119" s="81"/>
      <c r="E119" s="18"/>
      <c r="F119" s="29"/>
      <c r="G119" s="28"/>
      <c r="H119" s="17"/>
      <c r="I119" s="18"/>
      <c r="J119" s="29"/>
      <c r="K119" s="31"/>
      <c r="M119" s="53"/>
      <c r="N119" s="51"/>
      <c r="O119" s="52"/>
    </row>
    <row r="120" spans="1:15" x14ac:dyDescent="0.25">
      <c r="A120" s="6" t="s">
        <v>267</v>
      </c>
      <c r="B120" s="6" t="s">
        <v>306</v>
      </c>
      <c r="C120" s="81" t="s">
        <v>307</v>
      </c>
      <c r="D120" s="81"/>
      <c r="E120" s="18"/>
      <c r="F120" s="29"/>
      <c r="G120" s="28"/>
      <c r="H120" s="17"/>
      <c r="I120" s="18"/>
      <c r="J120" s="29"/>
      <c r="K120" s="31"/>
      <c r="M120" s="53"/>
      <c r="N120" s="51"/>
      <c r="O120" s="52"/>
    </row>
    <row r="121" spans="1:15" x14ac:dyDescent="0.25">
      <c r="A121" s="6" t="s">
        <v>267</v>
      </c>
      <c r="B121" s="6" t="s">
        <v>308</v>
      </c>
      <c r="C121" s="81" t="s">
        <v>309</v>
      </c>
      <c r="D121" s="81"/>
      <c r="E121" s="18"/>
      <c r="F121" s="29"/>
      <c r="G121" s="28"/>
      <c r="H121" s="17"/>
      <c r="I121" s="18"/>
      <c r="J121" s="29"/>
      <c r="K121" s="31"/>
      <c r="M121" s="53"/>
      <c r="N121" s="51"/>
      <c r="O121" s="52"/>
    </row>
    <row r="122" spans="1:15" x14ac:dyDescent="0.25">
      <c r="A122" s="6" t="s">
        <v>267</v>
      </c>
      <c r="B122" s="6" t="s">
        <v>310</v>
      </c>
      <c r="C122" s="81" t="s">
        <v>311</v>
      </c>
      <c r="D122" s="81"/>
      <c r="E122" s="18"/>
      <c r="F122" s="29"/>
      <c r="G122" s="28"/>
      <c r="H122" s="17"/>
      <c r="I122" s="18"/>
      <c r="J122" s="29"/>
      <c r="K122" s="31"/>
      <c r="M122" s="53"/>
      <c r="N122" s="51"/>
      <c r="O122" s="52"/>
    </row>
    <row r="123" spans="1:15" x14ac:dyDescent="0.25">
      <c r="A123" s="6" t="s">
        <v>267</v>
      </c>
      <c r="B123" s="6" t="s">
        <v>312</v>
      </c>
      <c r="C123" s="81" t="s">
        <v>313</v>
      </c>
      <c r="D123" s="81"/>
      <c r="E123" s="18"/>
      <c r="F123" s="29"/>
      <c r="G123" s="28"/>
      <c r="H123" s="17"/>
      <c r="I123" s="18"/>
      <c r="J123" s="29"/>
      <c r="K123" s="31"/>
      <c r="M123" s="53"/>
      <c r="N123" s="51"/>
      <c r="O123" s="52"/>
    </row>
    <row r="124" spans="1:15" x14ac:dyDescent="0.25">
      <c r="A124" s="6" t="s">
        <v>267</v>
      </c>
      <c r="B124" s="6" t="s">
        <v>314</v>
      </c>
      <c r="C124" s="81" t="s">
        <v>315</v>
      </c>
      <c r="D124" s="81"/>
      <c r="E124" s="18"/>
      <c r="F124" s="29"/>
      <c r="G124" s="28"/>
      <c r="H124" s="17"/>
      <c r="I124" s="18"/>
      <c r="J124" s="29"/>
      <c r="K124" s="31"/>
      <c r="M124" s="53"/>
      <c r="N124" s="51"/>
      <c r="O124" s="52"/>
    </row>
    <row r="125" spans="1:15" x14ac:dyDescent="0.25">
      <c r="A125" s="6" t="s">
        <v>267</v>
      </c>
      <c r="B125" s="6" t="s">
        <v>316</v>
      </c>
      <c r="C125" s="81" t="s">
        <v>317</v>
      </c>
      <c r="D125" s="81"/>
      <c r="E125" s="18"/>
      <c r="F125" s="29"/>
      <c r="G125" s="28"/>
      <c r="H125" s="17"/>
      <c r="I125" s="18"/>
      <c r="J125" s="29"/>
      <c r="K125" s="31"/>
      <c r="M125" s="53"/>
      <c r="N125" s="51"/>
      <c r="O125" s="52"/>
    </row>
    <row r="126" spans="1:15" x14ac:dyDescent="0.25">
      <c r="A126" s="6" t="s">
        <v>267</v>
      </c>
      <c r="B126" s="6" t="s">
        <v>318</v>
      </c>
      <c r="C126" s="81" t="s">
        <v>319</v>
      </c>
      <c r="D126" s="81"/>
      <c r="E126" s="18"/>
      <c r="F126" s="29"/>
      <c r="G126" s="28"/>
      <c r="H126" s="17"/>
      <c r="I126" s="18"/>
      <c r="J126" s="29"/>
      <c r="K126" s="31"/>
      <c r="M126" s="53"/>
      <c r="N126" s="51"/>
      <c r="O126" s="52"/>
    </row>
    <row r="127" spans="1:15" x14ac:dyDescent="0.25">
      <c r="A127" s="6" t="s">
        <v>267</v>
      </c>
      <c r="B127" s="6" t="s">
        <v>320</v>
      </c>
      <c r="C127" s="81" t="s">
        <v>321</v>
      </c>
      <c r="D127" s="81"/>
      <c r="E127" s="18"/>
      <c r="F127" s="29"/>
      <c r="G127" s="28"/>
      <c r="H127" s="17"/>
      <c r="I127" s="18"/>
      <c r="J127" s="29"/>
      <c r="K127" s="31"/>
      <c r="M127" s="53"/>
      <c r="N127" s="51"/>
      <c r="O127" s="52"/>
    </row>
    <row r="128" spans="1:15" x14ac:dyDescent="0.25">
      <c r="A128" s="6" t="s">
        <v>267</v>
      </c>
      <c r="B128" s="6" t="s">
        <v>322</v>
      </c>
      <c r="C128" s="81" t="s">
        <v>323</v>
      </c>
      <c r="D128" s="81"/>
      <c r="E128" s="18"/>
      <c r="F128" s="29"/>
      <c r="G128" s="28"/>
      <c r="H128" s="17"/>
      <c r="I128" s="18"/>
      <c r="J128" s="29"/>
      <c r="K128" s="31"/>
      <c r="M128" s="53"/>
      <c r="N128" s="51"/>
      <c r="O128" s="52"/>
    </row>
    <row r="129" spans="1:15" x14ac:dyDescent="0.25">
      <c r="A129" s="6" t="s">
        <v>267</v>
      </c>
      <c r="B129" s="6" t="s">
        <v>324</v>
      </c>
      <c r="C129" s="81" t="s">
        <v>325</v>
      </c>
      <c r="D129" s="81"/>
      <c r="E129" s="18"/>
      <c r="F129" s="29"/>
      <c r="G129" s="28"/>
      <c r="H129" s="17"/>
      <c r="I129" s="18"/>
      <c r="J129" s="29"/>
      <c r="K129" s="31"/>
      <c r="M129" s="53"/>
      <c r="N129" s="51"/>
      <c r="O129" s="52"/>
    </row>
    <row r="130" spans="1:15" x14ac:dyDescent="0.25">
      <c r="A130" s="6" t="s">
        <v>267</v>
      </c>
      <c r="B130" s="6" t="s">
        <v>326</v>
      </c>
      <c r="C130" s="81" t="s">
        <v>327</v>
      </c>
      <c r="D130" s="81"/>
      <c r="E130" s="18"/>
      <c r="F130" s="29"/>
      <c r="G130" s="28"/>
      <c r="H130" s="17"/>
      <c r="I130" s="18"/>
      <c r="J130" s="29"/>
      <c r="K130" s="31"/>
      <c r="M130" s="53"/>
      <c r="N130" s="51"/>
      <c r="O130" s="52"/>
    </row>
    <row r="131" spans="1:15" x14ac:dyDescent="0.25">
      <c r="A131" s="6" t="s">
        <v>267</v>
      </c>
      <c r="B131" s="6" t="s">
        <v>328</v>
      </c>
      <c r="C131" s="81" t="s">
        <v>329</v>
      </c>
      <c r="D131" s="81"/>
      <c r="E131" s="18"/>
      <c r="F131" s="29"/>
      <c r="G131" s="28"/>
      <c r="H131" s="17"/>
      <c r="I131" s="18"/>
      <c r="J131" s="29"/>
      <c r="K131" s="31"/>
      <c r="M131" s="53"/>
      <c r="N131" s="51"/>
      <c r="O131" s="52"/>
    </row>
    <row r="132" spans="1:15" x14ac:dyDescent="0.25">
      <c r="A132" s="6" t="s">
        <v>267</v>
      </c>
      <c r="B132" s="6" t="s">
        <v>330</v>
      </c>
      <c r="C132" s="81" t="s">
        <v>331</v>
      </c>
      <c r="D132" s="81"/>
      <c r="E132" s="18"/>
      <c r="F132" s="29"/>
      <c r="G132" s="28"/>
      <c r="H132" s="17"/>
      <c r="I132" s="18"/>
      <c r="J132" s="29"/>
      <c r="K132" s="31"/>
      <c r="M132" s="53"/>
      <c r="N132" s="51"/>
      <c r="O132" s="52"/>
    </row>
    <row r="133" spans="1:15" x14ac:dyDescent="0.25">
      <c r="A133" s="6" t="s">
        <v>267</v>
      </c>
      <c r="B133" s="6" t="s">
        <v>332</v>
      </c>
      <c r="C133" s="81" t="s">
        <v>333</v>
      </c>
      <c r="D133" s="81"/>
      <c r="E133" s="18"/>
      <c r="F133" s="29"/>
      <c r="G133" s="28"/>
      <c r="H133" s="17"/>
      <c r="I133" s="18"/>
      <c r="J133" s="29"/>
      <c r="K133" s="31"/>
      <c r="M133" s="53"/>
      <c r="N133" s="51"/>
      <c r="O133" s="52"/>
    </row>
    <row r="134" spans="1:15" x14ac:dyDescent="0.25">
      <c r="A134" s="6" t="s">
        <v>267</v>
      </c>
      <c r="B134" s="6" t="s">
        <v>334</v>
      </c>
      <c r="C134" s="81" t="s">
        <v>335</v>
      </c>
      <c r="D134" s="81"/>
      <c r="E134" s="18"/>
      <c r="F134" s="29"/>
      <c r="G134" s="28"/>
      <c r="H134" s="17"/>
      <c r="I134" s="18"/>
      <c r="J134" s="29"/>
      <c r="K134" s="31"/>
      <c r="M134" s="53"/>
      <c r="N134" s="51"/>
      <c r="O134" s="52"/>
    </row>
    <row r="135" spans="1:15" x14ac:dyDescent="0.25">
      <c r="A135" s="6" t="s">
        <v>267</v>
      </c>
      <c r="B135" s="6" t="s">
        <v>336</v>
      </c>
      <c r="C135" s="81" t="s">
        <v>122</v>
      </c>
      <c r="D135" s="81"/>
      <c r="E135" s="18"/>
      <c r="F135" s="29"/>
      <c r="G135" s="28"/>
      <c r="H135" s="17"/>
      <c r="I135" s="18"/>
      <c r="J135" s="29"/>
      <c r="K135" s="31"/>
      <c r="M135" s="53"/>
      <c r="N135" s="51"/>
      <c r="O135" s="52"/>
    </row>
    <row r="136" spans="1:15" x14ac:dyDescent="0.25">
      <c r="A136" s="6" t="s">
        <v>267</v>
      </c>
      <c r="B136" s="6" t="s">
        <v>337</v>
      </c>
      <c r="C136" s="6" t="s">
        <v>228</v>
      </c>
      <c r="D136" s="6" t="s">
        <v>229</v>
      </c>
      <c r="E136" s="18"/>
      <c r="F136" s="29"/>
      <c r="G136" s="28"/>
      <c r="H136" s="17"/>
      <c r="I136" s="18"/>
      <c r="J136" s="29"/>
      <c r="K136" s="31"/>
      <c r="M136" s="53"/>
      <c r="N136" s="51"/>
      <c r="O136" s="52"/>
    </row>
    <row r="137" spans="1:15" x14ac:dyDescent="0.25">
      <c r="A137" s="6" t="s">
        <v>267</v>
      </c>
      <c r="B137" s="6" t="s">
        <v>338</v>
      </c>
      <c r="C137" s="6" t="s">
        <v>231</v>
      </c>
      <c r="D137" s="6"/>
      <c r="E137" s="18"/>
      <c r="F137" s="29"/>
      <c r="G137" s="28"/>
      <c r="H137" s="17"/>
      <c r="I137" s="18"/>
      <c r="J137" s="29"/>
      <c r="K137" s="31"/>
      <c r="M137" s="53"/>
      <c r="N137" s="51"/>
      <c r="O137" s="52"/>
    </row>
    <row r="138" spans="1:15" x14ac:dyDescent="0.25">
      <c r="A138" s="6" t="s">
        <v>267</v>
      </c>
      <c r="B138" s="6" t="s">
        <v>339</v>
      </c>
      <c r="C138" s="6" t="s">
        <v>233</v>
      </c>
      <c r="D138" s="6"/>
      <c r="E138" s="18"/>
      <c r="F138" s="29"/>
      <c r="G138" s="28"/>
      <c r="H138" s="17"/>
      <c r="I138" s="18"/>
      <c r="J138" s="29"/>
      <c r="K138" s="31"/>
      <c r="M138" s="53"/>
      <c r="N138" s="51"/>
      <c r="O138" s="52"/>
    </row>
    <row r="139" spans="1:15" x14ac:dyDescent="0.25">
      <c r="A139" s="6" t="s">
        <v>267</v>
      </c>
      <c r="B139" s="6" t="s">
        <v>340</v>
      </c>
      <c r="C139" s="81" t="s">
        <v>341</v>
      </c>
      <c r="D139" s="81" t="s">
        <v>342</v>
      </c>
      <c r="E139" s="18"/>
      <c r="F139" s="29"/>
      <c r="G139" s="28"/>
      <c r="H139" s="17"/>
      <c r="I139" s="18"/>
      <c r="J139" s="29"/>
      <c r="K139" s="31"/>
      <c r="M139" s="53"/>
      <c r="N139" s="51"/>
      <c r="O139" s="52"/>
    </row>
    <row r="140" spans="1:15" x14ac:dyDescent="0.25">
      <c r="A140" s="6" t="s">
        <v>267</v>
      </c>
      <c r="B140" s="6" t="s">
        <v>343</v>
      </c>
      <c r="C140" s="81" t="s">
        <v>344</v>
      </c>
      <c r="D140" s="81" t="s">
        <v>345</v>
      </c>
      <c r="E140" s="18"/>
      <c r="F140" s="29"/>
      <c r="G140" s="28"/>
      <c r="H140" s="17"/>
      <c r="I140" s="18"/>
      <c r="J140" s="29"/>
      <c r="K140" s="31"/>
      <c r="M140" s="53"/>
      <c r="N140" s="51"/>
      <c r="O140" s="52"/>
    </row>
    <row r="141" spans="1:15" x14ac:dyDescent="0.25">
      <c r="A141" s="6" t="s">
        <v>267</v>
      </c>
      <c r="B141" s="6" t="s">
        <v>346</v>
      </c>
      <c r="C141" s="81" t="s">
        <v>347</v>
      </c>
      <c r="D141" s="81" t="s">
        <v>127</v>
      </c>
      <c r="E141" s="18"/>
      <c r="F141" s="29"/>
      <c r="G141" s="28"/>
      <c r="H141" s="17"/>
      <c r="I141" s="18"/>
      <c r="J141" s="29"/>
      <c r="K141" s="31"/>
      <c r="M141" s="53"/>
      <c r="N141" s="51"/>
      <c r="O141" s="52"/>
    </row>
    <row r="142" spans="1:15" x14ac:dyDescent="0.25">
      <c r="A142" s="6" t="s">
        <v>267</v>
      </c>
      <c r="B142" s="6" t="s">
        <v>348</v>
      </c>
      <c r="C142" s="81" t="s">
        <v>349</v>
      </c>
      <c r="D142" s="81" t="s">
        <v>127</v>
      </c>
      <c r="E142" s="18"/>
      <c r="F142" s="29"/>
      <c r="G142" s="28"/>
      <c r="H142" s="17"/>
      <c r="I142" s="18"/>
      <c r="J142" s="29"/>
      <c r="K142" s="31"/>
      <c r="M142" s="53"/>
      <c r="N142" s="51"/>
      <c r="O142" s="52"/>
    </row>
    <row r="143" spans="1:15" x14ac:dyDescent="0.25">
      <c r="A143" s="6" t="s">
        <v>267</v>
      </c>
      <c r="B143" s="6" t="s">
        <v>350</v>
      </c>
      <c r="C143" s="81" t="s">
        <v>351</v>
      </c>
      <c r="D143" s="81" t="s">
        <v>127</v>
      </c>
      <c r="E143" s="18"/>
      <c r="F143" s="29"/>
      <c r="G143" s="28"/>
      <c r="H143" s="17"/>
      <c r="I143" s="18"/>
      <c r="J143" s="29"/>
      <c r="K143" s="31"/>
      <c r="M143" s="53"/>
      <c r="N143" s="51"/>
      <c r="O143" s="52"/>
    </row>
    <row r="144" spans="1:15" x14ac:dyDescent="0.25">
      <c r="A144" s="6" t="s">
        <v>267</v>
      </c>
      <c r="B144" s="6" t="s">
        <v>352</v>
      </c>
      <c r="C144" s="6" t="s">
        <v>235</v>
      </c>
      <c r="D144" s="6" t="s">
        <v>236</v>
      </c>
      <c r="E144" s="18"/>
      <c r="F144" s="29"/>
      <c r="G144" s="28"/>
      <c r="H144" s="17"/>
      <c r="I144" s="18"/>
      <c r="J144" s="29"/>
      <c r="K144" s="31"/>
      <c r="M144" s="53"/>
      <c r="N144" s="51"/>
      <c r="O144" s="52"/>
    </row>
    <row r="145" spans="1:15" x14ac:dyDescent="0.25">
      <c r="A145" s="6" t="s">
        <v>267</v>
      </c>
      <c r="B145" s="6" t="s">
        <v>353</v>
      </c>
      <c r="C145" s="6" t="s">
        <v>150</v>
      </c>
      <c r="D145" s="6"/>
      <c r="E145" s="18"/>
      <c r="F145" s="29"/>
      <c r="G145" s="28"/>
      <c r="H145" s="17"/>
      <c r="I145" s="18"/>
      <c r="J145" s="29"/>
      <c r="K145" s="31"/>
      <c r="M145" s="53"/>
      <c r="N145" s="51"/>
      <c r="O145" s="52"/>
    </row>
    <row r="146" spans="1:15" x14ac:dyDescent="0.25">
      <c r="A146" s="6" t="s">
        <v>267</v>
      </c>
      <c r="B146" s="6" t="s">
        <v>354</v>
      </c>
      <c r="C146" s="6" t="s">
        <v>239</v>
      </c>
      <c r="D146" s="6"/>
      <c r="E146" s="18"/>
      <c r="F146" s="29"/>
      <c r="G146" s="28"/>
      <c r="H146" s="17"/>
      <c r="I146" s="18"/>
      <c r="J146" s="29"/>
      <c r="K146" s="31"/>
      <c r="M146" s="53"/>
      <c r="N146" s="51"/>
      <c r="O146" s="52"/>
    </row>
    <row r="147" spans="1:15" x14ac:dyDescent="0.25">
      <c r="A147" s="6" t="s">
        <v>267</v>
      </c>
      <c r="B147" s="6" t="s">
        <v>355</v>
      </c>
      <c r="C147" s="6" t="s">
        <v>241</v>
      </c>
      <c r="D147" s="6"/>
      <c r="E147" s="18"/>
      <c r="F147" s="29"/>
      <c r="G147" s="28"/>
      <c r="H147" s="17"/>
      <c r="I147" s="18"/>
      <c r="J147" s="29"/>
      <c r="K147" s="31"/>
      <c r="M147" s="53"/>
      <c r="N147" s="51"/>
      <c r="O147" s="52"/>
    </row>
    <row r="148" spans="1:15" x14ac:dyDescent="0.25">
      <c r="A148" s="6" t="s">
        <v>267</v>
      </c>
      <c r="B148" s="6" t="s">
        <v>356</v>
      </c>
      <c r="C148" s="81" t="s">
        <v>357</v>
      </c>
      <c r="D148" s="81"/>
      <c r="E148" s="18"/>
      <c r="F148" s="29"/>
      <c r="G148" s="28"/>
      <c r="H148" s="17"/>
      <c r="I148" s="18"/>
      <c r="J148" s="29"/>
      <c r="K148" s="31"/>
      <c r="M148" s="53"/>
      <c r="N148" s="51"/>
      <c r="O148" s="52"/>
    </row>
    <row r="149" spans="1:15" x14ac:dyDescent="0.25">
      <c r="A149" s="6" t="s">
        <v>267</v>
      </c>
      <c r="B149" s="6" t="s">
        <v>358</v>
      </c>
      <c r="C149" s="82" t="s">
        <v>166</v>
      </c>
      <c r="D149" s="82"/>
      <c r="E149" s="18"/>
      <c r="F149" s="29"/>
      <c r="G149" s="28"/>
      <c r="H149" s="17"/>
      <c r="I149" s="18"/>
      <c r="J149" s="29"/>
      <c r="K149" s="31"/>
      <c r="M149" s="53"/>
      <c r="N149" s="51"/>
      <c r="O149" s="52"/>
    </row>
    <row r="150" spans="1:15" x14ac:dyDescent="0.25">
      <c r="A150" s="6" t="s">
        <v>267</v>
      </c>
      <c r="B150" s="6" t="s">
        <v>359</v>
      </c>
      <c r="C150" s="82" t="s">
        <v>170</v>
      </c>
      <c r="D150" s="82"/>
      <c r="E150" s="18"/>
      <c r="F150" s="29"/>
      <c r="G150" s="28"/>
      <c r="H150" s="17"/>
      <c r="I150" s="18"/>
      <c r="J150" s="29"/>
      <c r="K150" s="31"/>
      <c r="M150" s="53"/>
      <c r="N150" s="51"/>
      <c r="O150" s="52"/>
    </row>
    <row r="151" spans="1:15" x14ac:dyDescent="0.25">
      <c r="A151" s="6" t="s">
        <v>267</v>
      </c>
      <c r="B151" s="6" t="s">
        <v>360</v>
      </c>
      <c r="C151" s="82" t="s">
        <v>172</v>
      </c>
      <c r="D151" s="82"/>
      <c r="E151" s="18"/>
      <c r="F151" s="29"/>
      <c r="G151" s="28"/>
      <c r="H151" s="17"/>
      <c r="I151" s="18"/>
      <c r="J151" s="29"/>
      <c r="K151" s="31"/>
      <c r="M151" s="53"/>
      <c r="N151" s="51"/>
      <c r="O151" s="52"/>
    </row>
    <row r="152" spans="1:15" x14ac:dyDescent="0.25">
      <c r="A152" s="6" t="s">
        <v>267</v>
      </c>
      <c r="B152" s="6" t="s">
        <v>361</v>
      </c>
      <c r="C152" s="82" t="s">
        <v>174</v>
      </c>
      <c r="D152" s="82"/>
      <c r="E152" s="18"/>
      <c r="F152" s="29"/>
      <c r="G152" s="28"/>
      <c r="H152" s="17"/>
      <c r="I152" s="18"/>
      <c r="J152" s="29"/>
      <c r="K152" s="31"/>
      <c r="M152" s="53"/>
      <c r="N152" s="51"/>
      <c r="O152" s="52"/>
    </row>
    <row r="153" spans="1:15" x14ac:dyDescent="0.25">
      <c r="A153" s="6" t="s">
        <v>267</v>
      </c>
      <c r="B153" s="6" t="s">
        <v>362</v>
      </c>
      <c r="C153" s="82" t="s">
        <v>178</v>
      </c>
      <c r="D153" s="82"/>
      <c r="E153" s="18"/>
      <c r="F153" s="29"/>
      <c r="G153" s="28"/>
      <c r="H153" s="17"/>
      <c r="I153" s="18"/>
      <c r="J153" s="29"/>
      <c r="K153" s="31"/>
      <c r="M153" s="53"/>
      <c r="N153" s="51"/>
      <c r="O153" s="52"/>
    </row>
    <row r="154" spans="1:15" x14ac:dyDescent="0.25">
      <c r="A154" s="6" t="s">
        <v>267</v>
      </c>
      <c r="B154" s="6" t="s">
        <v>363</v>
      </c>
      <c r="C154" s="81" t="s">
        <v>364</v>
      </c>
      <c r="D154" s="81"/>
      <c r="E154" s="18"/>
      <c r="F154" s="29"/>
      <c r="G154" s="28"/>
      <c r="H154" s="17"/>
      <c r="I154" s="18"/>
      <c r="J154" s="29"/>
      <c r="K154" s="31"/>
      <c r="M154" s="53"/>
      <c r="N154" s="51"/>
      <c r="O154" s="52"/>
    </row>
    <row r="155" spans="1:15" x14ac:dyDescent="0.25">
      <c r="A155" s="6" t="s">
        <v>267</v>
      </c>
      <c r="B155" s="6" t="s">
        <v>365</v>
      </c>
      <c r="C155" s="81" t="s">
        <v>366</v>
      </c>
      <c r="D155" s="81"/>
      <c r="E155" s="18"/>
      <c r="F155" s="29"/>
      <c r="G155" s="28"/>
      <c r="H155" s="17"/>
      <c r="I155" s="18"/>
      <c r="J155" s="29"/>
      <c r="K155" s="31"/>
      <c r="M155" s="53"/>
      <c r="N155" s="51"/>
      <c r="O155" s="52"/>
    </row>
    <row r="156" spans="1:15" x14ac:dyDescent="0.25">
      <c r="A156" s="6" t="s">
        <v>267</v>
      </c>
      <c r="B156" s="6" t="s">
        <v>367</v>
      </c>
      <c r="C156" s="81" t="s">
        <v>368</v>
      </c>
      <c r="D156" s="81"/>
      <c r="E156" s="18"/>
      <c r="F156" s="29"/>
      <c r="G156" s="28"/>
      <c r="H156" s="17"/>
      <c r="I156" s="18"/>
      <c r="J156" s="29"/>
      <c r="K156" s="31"/>
      <c r="M156" s="53"/>
      <c r="N156" s="51"/>
      <c r="O156" s="52"/>
    </row>
    <row r="157" spans="1:15" x14ac:dyDescent="0.25">
      <c r="A157" s="6" t="s">
        <v>267</v>
      </c>
      <c r="B157" s="6" t="s">
        <v>369</v>
      </c>
      <c r="C157" s="81" t="s">
        <v>370</v>
      </c>
      <c r="D157" s="81"/>
      <c r="E157" s="18"/>
      <c r="F157" s="29"/>
      <c r="G157" s="28"/>
      <c r="H157" s="17"/>
      <c r="I157" s="18"/>
      <c r="J157" s="29"/>
      <c r="K157" s="31"/>
      <c r="M157" s="53"/>
      <c r="N157" s="51"/>
      <c r="O157" s="52"/>
    </row>
    <row r="158" spans="1:15" x14ac:dyDescent="0.25">
      <c r="A158" s="6" t="s">
        <v>267</v>
      </c>
      <c r="B158" s="6" t="s">
        <v>371</v>
      </c>
      <c r="C158" s="81" t="s">
        <v>372</v>
      </c>
      <c r="D158" s="81"/>
      <c r="E158" s="18"/>
      <c r="F158" s="29"/>
      <c r="G158" s="28"/>
      <c r="H158" s="17"/>
      <c r="I158" s="18"/>
      <c r="J158" s="29"/>
      <c r="K158" s="31"/>
      <c r="M158" s="53"/>
      <c r="N158" s="51"/>
      <c r="O158" s="52"/>
    </row>
    <row r="159" spans="1:15" x14ac:dyDescent="0.25">
      <c r="A159" s="6" t="s">
        <v>267</v>
      </c>
      <c r="B159" s="6" t="s">
        <v>373</v>
      </c>
      <c r="C159" s="81" t="s">
        <v>374</v>
      </c>
      <c r="D159" s="81"/>
      <c r="E159" s="18"/>
      <c r="F159" s="29"/>
      <c r="G159" s="28"/>
      <c r="H159" s="17"/>
      <c r="I159" s="18"/>
      <c r="J159" s="29"/>
      <c r="K159" s="31"/>
      <c r="M159" s="53"/>
      <c r="N159" s="51"/>
      <c r="O159" s="52"/>
    </row>
    <row r="160" spans="1:15" x14ac:dyDescent="0.25">
      <c r="A160" s="6" t="s">
        <v>267</v>
      </c>
      <c r="B160" s="6" t="s">
        <v>375</v>
      </c>
      <c r="C160" s="81" t="s">
        <v>376</v>
      </c>
      <c r="D160" s="81"/>
      <c r="E160" s="18"/>
      <c r="F160" s="29"/>
      <c r="G160" s="28"/>
      <c r="H160" s="17"/>
      <c r="I160" s="18"/>
      <c r="J160" s="29"/>
      <c r="K160" s="31"/>
      <c r="M160" s="53"/>
      <c r="N160" s="51"/>
      <c r="O160" s="52"/>
    </row>
    <row r="161" spans="1:15" x14ac:dyDescent="0.25">
      <c r="A161" s="6" t="s">
        <v>267</v>
      </c>
      <c r="B161" s="6" t="s">
        <v>377</v>
      </c>
      <c r="C161" s="81" t="s">
        <v>248</v>
      </c>
      <c r="D161" s="81"/>
      <c r="E161" s="18"/>
      <c r="F161" s="29"/>
      <c r="G161" s="28"/>
      <c r="H161" s="17"/>
      <c r="I161" s="18"/>
      <c r="J161" s="29"/>
      <c r="K161" s="31"/>
      <c r="M161" s="53"/>
      <c r="N161" s="51"/>
      <c r="O161" s="52"/>
    </row>
    <row r="162" spans="1:15" x14ac:dyDescent="0.25">
      <c r="A162" s="6" t="s">
        <v>267</v>
      </c>
      <c r="B162" s="6" t="s">
        <v>378</v>
      </c>
      <c r="C162" s="81" t="s">
        <v>379</v>
      </c>
      <c r="D162" s="81"/>
      <c r="E162" s="18"/>
      <c r="F162" s="29"/>
      <c r="G162" s="28"/>
      <c r="H162" s="17"/>
      <c r="I162" s="18"/>
      <c r="J162" s="29"/>
      <c r="K162" s="31"/>
      <c r="M162" s="53"/>
      <c r="N162" s="51"/>
      <c r="O162" s="52"/>
    </row>
    <row r="163" spans="1:15" x14ac:dyDescent="0.25">
      <c r="A163" s="6" t="s">
        <v>267</v>
      </c>
      <c r="B163" s="6" t="s">
        <v>380</v>
      </c>
      <c r="C163" s="81" t="s">
        <v>381</v>
      </c>
      <c r="D163" s="81"/>
      <c r="E163" s="18"/>
      <c r="F163" s="29"/>
      <c r="G163" s="28"/>
      <c r="H163" s="17"/>
      <c r="I163" s="18"/>
      <c r="J163" s="29"/>
      <c r="K163" s="31"/>
      <c r="M163" s="53"/>
      <c r="N163" s="51"/>
      <c r="O163" s="52"/>
    </row>
    <row r="164" spans="1:15" x14ac:dyDescent="0.25">
      <c r="A164" s="6" t="s">
        <v>267</v>
      </c>
      <c r="B164" s="6" t="s">
        <v>382</v>
      </c>
      <c r="C164" s="81" t="s">
        <v>383</v>
      </c>
      <c r="D164" s="81"/>
      <c r="E164" s="18"/>
      <c r="F164" s="29"/>
      <c r="G164" s="28"/>
      <c r="H164" s="17"/>
      <c r="I164" s="18"/>
      <c r="J164" s="29"/>
      <c r="K164" s="31"/>
      <c r="M164" s="53"/>
      <c r="N164" s="51"/>
      <c r="O164" s="52"/>
    </row>
    <row r="165" spans="1:15" x14ac:dyDescent="0.25">
      <c r="A165" s="6" t="s">
        <v>267</v>
      </c>
      <c r="B165" s="6" t="s">
        <v>384</v>
      </c>
      <c r="C165" s="81" t="s">
        <v>385</v>
      </c>
      <c r="D165" s="81"/>
      <c r="E165" s="18"/>
      <c r="F165" s="29"/>
      <c r="G165" s="28"/>
      <c r="H165" s="17"/>
      <c r="I165" s="18"/>
      <c r="J165" s="29"/>
      <c r="K165" s="31"/>
      <c r="M165" s="53"/>
      <c r="N165" s="51"/>
      <c r="O165" s="52"/>
    </row>
    <row r="166" spans="1:15" x14ac:dyDescent="0.25">
      <c r="A166" s="6" t="s">
        <v>267</v>
      </c>
      <c r="B166" s="6" t="s">
        <v>386</v>
      </c>
      <c r="C166" s="81" t="s">
        <v>387</v>
      </c>
      <c r="D166" s="81"/>
      <c r="E166" s="18"/>
      <c r="F166" s="29"/>
      <c r="G166" s="28"/>
      <c r="H166" s="17"/>
      <c r="I166" s="18"/>
      <c r="J166" s="29"/>
      <c r="K166" s="31"/>
      <c r="M166" s="53"/>
      <c r="N166" s="51"/>
      <c r="O166" s="52"/>
    </row>
    <row r="167" spans="1:15" x14ac:dyDescent="0.25">
      <c r="A167" s="6" t="s">
        <v>267</v>
      </c>
      <c r="B167" s="6" t="s">
        <v>388</v>
      </c>
      <c r="C167" s="81" t="s">
        <v>389</v>
      </c>
      <c r="D167" s="81"/>
      <c r="E167" s="18"/>
      <c r="F167" s="29"/>
      <c r="G167" s="28"/>
      <c r="H167" s="17"/>
      <c r="I167" s="18"/>
      <c r="J167" s="29"/>
      <c r="K167" s="31"/>
      <c r="M167" s="53"/>
      <c r="N167" s="51"/>
      <c r="O167" s="52"/>
    </row>
    <row r="168" spans="1:15" x14ac:dyDescent="0.25">
      <c r="A168" s="6" t="s">
        <v>390</v>
      </c>
      <c r="B168" s="6" t="s">
        <v>391</v>
      </c>
      <c r="C168" s="83" t="s">
        <v>392</v>
      </c>
      <c r="D168" s="81"/>
      <c r="E168" s="18"/>
      <c r="F168" s="29"/>
      <c r="G168" s="28"/>
      <c r="H168" s="17"/>
      <c r="I168" s="18"/>
      <c r="J168" s="29"/>
      <c r="K168" s="31"/>
      <c r="M168" s="53"/>
      <c r="N168" s="51"/>
      <c r="O168" s="52"/>
    </row>
    <row r="169" spans="1:15" x14ac:dyDescent="0.25">
      <c r="A169" s="6" t="s">
        <v>390</v>
      </c>
      <c r="B169" s="6" t="s">
        <v>393</v>
      </c>
      <c r="C169" s="81" t="s">
        <v>225</v>
      </c>
      <c r="D169" s="81"/>
      <c r="E169" s="18"/>
      <c r="F169" s="29"/>
      <c r="G169" s="28"/>
      <c r="H169" s="17"/>
      <c r="I169" s="18"/>
      <c r="J169" s="29"/>
      <c r="K169" s="31"/>
      <c r="M169" s="53"/>
      <c r="N169" s="51"/>
      <c r="O169" s="52"/>
    </row>
    <row r="170" spans="1:15" x14ac:dyDescent="0.25">
      <c r="A170" s="6" t="s">
        <v>390</v>
      </c>
      <c r="B170" s="6" t="s">
        <v>394</v>
      </c>
      <c r="C170" s="81" t="s">
        <v>122</v>
      </c>
      <c r="D170" s="81"/>
      <c r="E170" s="18"/>
      <c r="F170" s="29"/>
      <c r="G170" s="28"/>
      <c r="H170" s="17"/>
      <c r="I170" s="18"/>
      <c r="J170" s="29"/>
      <c r="K170" s="31"/>
      <c r="M170" s="53"/>
      <c r="N170" s="51"/>
      <c r="O170" s="52"/>
    </row>
    <row r="171" spans="1:15" x14ac:dyDescent="0.25">
      <c r="A171" s="6" t="s">
        <v>390</v>
      </c>
      <c r="B171" s="6" t="s">
        <v>395</v>
      </c>
      <c r="C171" s="6" t="s">
        <v>228</v>
      </c>
      <c r="D171" s="6" t="s">
        <v>229</v>
      </c>
      <c r="E171" s="18"/>
      <c r="F171" s="29"/>
      <c r="G171" s="28"/>
      <c r="H171" s="17"/>
      <c r="I171" s="18"/>
      <c r="J171" s="29"/>
      <c r="K171" s="31"/>
      <c r="M171" s="53"/>
      <c r="N171" s="51"/>
      <c r="O171" s="52"/>
    </row>
    <row r="172" spans="1:15" x14ac:dyDescent="0.25">
      <c r="A172" s="6" t="s">
        <v>390</v>
      </c>
      <c r="B172" s="6" t="s">
        <v>396</v>
      </c>
      <c r="C172" s="6" t="s">
        <v>231</v>
      </c>
      <c r="D172" s="6"/>
      <c r="E172" s="18"/>
      <c r="F172" s="29"/>
      <c r="G172" s="28"/>
      <c r="H172" s="17"/>
      <c r="I172" s="18"/>
      <c r="J172" s="29"/>
      <c r="K172" s="31"/>
      <c r="M172" s="53"/>
      <c r="N172" s="51"/>
      <c r="O172" s="52"/>
    </row>
    <row r="173" spans="1:15" x14ac:dyDescent="0.25">
      <c r="A173" s="6" t="s">
        <v>390</v>
      </c>
      <c r="B173" s="6" t="s">
        <v>397</v>
      </c>
      <c r="C173" s="6" t="s">
        <v>233</v>
      </c>
      <c r="D173" s="6"/>
      <c r="E173" s="18"/>
      <c r="F173" s="29"/>
      <c r="G173" s="28"/>
      <c r="H173" s="17"/>
      <c r="I173" s="18"/>
      <c r="J173" s="29"/>
      <c r="K173" s="31"/>
      <c r="M173" s="53"/>
      <c r="N173" s="51"/>
      <c r="O173" s="52"/>
    </row>
    <row r="174" spans="1:15" x14ac:dyDescent="0.25">
      <c r="A174" s="6" t="s">
        <v>390</v>
      </c>
      <c r="B174" s="6" t="s">
        <v>398</v>
      </c>
      <c r="C174" s="6" t="s">
        <v>235</v>
      </c>
      <c r="D174" s="6" t="s">
        <v>236</v>
      </c>
      <c r="E174" s="18"/>
      <c r="F174" s="29"/>
      <c r="G174" s="28"/>
      <c r="H174" s="17"/>
      <c r="I174" s="18"/>
      <c r="J174" s="29"/>
      <c r="K174" s="31"/>
      <c r="M174" s="53"/>
      <c r="N174" s="51"/>
      <c r="O174" s="52"/>
    </row>
    <row r="175" spans="1:15" x14ac:dyDescent="0.25">
      <c r="A175" s="6" t="s">
        <v>390</v>
      </c>
      <c r="B175" s="6" t="s">
        <v>399</v>
      </c>
      <c r="C175" s="6" t="s">
        <v>150</v>
      </c>
      <c r="D175" s="6"/>
      <c r="E175" s="18"/>
      <c r="F175" s="29"/>
      <c r="G175" s="28"/>
      <c r="H175" s="17"/>
      <c r="I175" s="18"/>
      <c r="J175" s="29"/>
      <c r="K175" s="31"/>
      <c r="M175" s="53"/>
      <c r="N175" s="51"/>
      <c r="O175" s="52"/>
    </row>
    <row r="176" spans="1:15" x14ac:dyDescent="0.25">
      <c r="A176" s="6" t="s">
        <v>390</v>
      </c>
      <c r="B176" s="6" t="s">
        <v>400</v>
      </c>
      <c r="C176" s="6" t="s">
        <v>239</v>
      </c>
      <c r="D176" s="6"/>
      <c r="E176" s="18"/>
      <c r="F176" s="29"/>
      <c r="G176" s="28"/>
      <c r="H176" s="17"/>
      <c r="I176" s="18"/>
      <c r="J176" s="29"/>
      <c r="K176" s="31"/>
      <c r="M176" s="53"/>
      <c r="N176" s="51"/>
      <c r="O176" s="52"/>
    </row>
    <row r="177" spans="1:15" x14ac:dyDescent="0.25">
      <c r="A177" s="6" t="s">
        <v>390</v>
      </c>
      <c r="B177" s="6" t="s">
        <v>401</v>
      </c>
      <c r="C177" s="6" t="s">
        <v>241</v>
      </c>
      <c r="D177" s="6"/>
      <c r="E177" s="18"/>
      <c r="F177" s="29"/>
      <c r="G177" s="28"/>
      <c r="H177" s="17"/>
      <c r="I177" s="18"/>
      <c r="J177" s="29"/>
      <c r="K177" s="31"/>
      <c r="M177" s="53"/>
      <c r="N177" s="51"/>
      <c r="O177" s="52"/>
    </row>
    <row r="178" spans="1:15" x14ac:dyDescent="0.25">
      <c r="A178" s="6" t="s">
        <v>390</v>
      </c>
      <c r="B178" s="6" t="s">
        <v>402</v>
      </c>
      <c r="C178" s="81" t="s">
        <v>357</v>
      </c>
      <c r="D178" s="81"/>
      <c r="E178" s="18"/>
      <c r="F178" s="29"/>
      <c r="G178" s="28"/>
      <c r="H178" s="17"/>
      <c r="I178" s="18"/>
      <c r="J178" s="29"/>
      <c r="K178" s="31"/>
      <c r="M178" s="53"/>
      <c r="N178" s="51"/>
      <c r="O178" s="52"/>
    </row>
    <row r="179" spans="1:15" x14ac:dyDescent="0.25">
      <c r="A179" s="6" t="s">
        <v>390</v>
      </c>
      <c r="B179" s="6" t="s">
        <v>403</v>
      </c>
      <c r="C179" s="82" t="s">
        <v>166</v>
      </c>
      <c r="D179" s="82"/>
      <c r="E179" s="18"/>
      <c r="F179" s="29"/>
      <c r="G179" s="28"/>
      <c r="H179" s="17"/>
      <c r="I179" s="18"/>
      <c r="J179" s="29"/>
      <c r="K179" s="31"/>
      <c r="M179" s="53"/>
      <c r="N179" s="51"/>
      <c r="O179" s="52"/>
    </row>
    <row r="180" spans="1:15" x14ac:dyDescent="0.25">
      <c r="A180" s="6" t="s">
        <v>390</v>
      </c>
      <c r="B180" s="6" t="s">
        <v>404</v>
      </c>
      <c r="C180" s="82" t="s">
        <v>170</v>
      </c>
      <c r="D180" s="82"/>
      <c r="E180" s="18"/>
      <c r="F180" s="29"/>
      <c r="G180" s="28"/>
      <c r="H180" s="17"/>
      <c r="I180" s="18"/>
      <c r="J180" s="29"/>
      <c r="K180" s="31"/>
      <c r="M180" s="53"/>
      <c r="N180" s="51"/>
      <c r="O180" s="52"/>
    </row>
    <row r="181" spans="1:15" x14ac:dyDescent="0.25">
      <c r="A181" s="6" t="s">
        <v>390</v>
      </c>
      <c r="B181" s="6" t="s">
        <v>405</v>
      </c>
      <c r="C181" s="82" t="s">
        <v>172</v>
      </c>
      <c r="D181" s="82"/>
      <c r="E181" s="18"/>
      <c r="F181" s="29"/>
      <c r="G181" s="28"/>
      <c r="H181" s="17"/>
      <c r="I181" s="18"/>
      <c r="J181" s="29"/>
      <c r="K181" s="31"/>
      <c r="M181" s="53"/>
      <c r="N181" s="51"/>
      <c r="O181" s="52"/>
    </row>
    <row r="182" spans="1:15" x14ac:dyDescent="0.25">
      <c r="A182" s="6" t="s">
        <v>390</v>
      </c>
      <c r="B182" s="6" t="s">
        <v>406</v>
      </c>
      <c r="C182" s="82" t="s">
        <v>174</v>
      </c>
      <c r="D182" s="82"/>
      <c r="E182" s="18"/>
      <c r="F182" s="29"/>
      <c r="G182" s="28"/>
      <c r="H182" s="17"/>
      <c r="I182" s="18"/>
      <c r="J182" s="29"/>
      <c r="K182" s="31"/>
      <c r="M182" s="53"/>
      <c r="N182" s="51"/>
      <c r="O182" s="52"/>
    </row>
    <row r="183" spans="1:15" x14ac:dyDescent="0.25">
      <c r="A183" s="6" t="s">
        <v>390</v>
      </c>
      <c r="B183" s="6" t="s">
        <v>407</v>
      </c>
      <c r="C183" s="82" t="s">
        <v>178</v>
      </c>
      <c r="D183" s="82"/>
      <c r="E183" s="18"/>
      <c r="F183" s="29"/>
      <c r="G183" s="28"/>
      <c r="H183" s="17"/>
      <c r="I183" s="18"/>
      <c r="J183" s="29"/>
      <c r="K183" s="31"/>
      <c r="M183" s="53"/>
      <c r="N183" s="51"/>
      <c r="O183" s="52"/>
    </row>
    <row r="184" spans="1:15" x14ac:dyDescent="0.25">
      <c r="A184" s="6" t="s">
        <v>390</v>
      </c>
      <c r="B184" s="6" t="s">
        <v>408</v>
      </c>
      <c r="C184" s="81" t="s">
        <v>248</v>
      </c>
      <c r="D184" s="81"/>
      <c r="E184" s="18"/>
      <c r="F184" s="29"/>
      <c r="G184" s="28"/>
      <c r="H184" s="17"/>
      <c r="I184" s="18"/>
      <c r="J184" s="29"/>
      <c r="K184" s="31"/>
      <c r="M184" s="53"/>
      <c r="N184" s="51"/>
      <c r="O184" s="52"/>
    </row>
    <row r="185" spans="1:15" x14ac:dyDescent="0.25">
      <c r="A185" s="6" t="s">
        <v>409</v>
      </c>
      <c r="B185" s="6" t="s">
        <v>410</v>
      </c>
      <c r="C185" s="83" t="s">
        <v>411</v>
      </c>
      <c r="D185" s="81"/>
      <c r="E185" s="18"/>
      <c r="F185" s="29"/>
      <c r="G185" s="28"/>
      <c r="H185" s="17"/>
      <c r="I185" s="18"/>
      <c r="J185" s="29"/>
      <c r="K185" s="31"/>
      <c r="M185" s="53"/>
      <c r="N185" s="51"/>
      <c r="O185" s="52"/>
    </row>
    <row r="186" spans="1:15" x14ac:dyDescent="0.25">
      <c r="A186" s="6" t="s">
        <v>409</v>
      </c>
      <c r="B186" s="6" t="s">
        <v>412</v>
      </c>
      <c r="C186" s="81" t="s">
        <v>225</v>
      </c>
      <c r="D186" s="81"/>
      <c r="E186" s="18"/>
      <c r="F186" s="29"/>
      <c r="G186" s="28"/>
      <c r="H186" s="17"/>
      <c r="I186" s="18"/>
      <c r="J186" s="29"/>
      <c r="K186" s="31"/>
      <c r="M186" s="53"/>
      <c r="N186" s="51"/>
      <c r="O186" s="52"/>
    </row>
    <row r="187" spans="1:15" x14ac:dyDescent="0.25">
      <c r="A187" s="6" t="s">
        <v>409</v>
      </c>
      <c r="B187" s="6" t="s">
        <v>413</v>
      </c>
      <c r="C187" s="81" t="s">
        <v>122</v>
      </c>
      <c r="D187" s="81"/>
      <c r="E187" s="18"/>
      <c r="F187" s="29"/>
      <c r="G187" s="28"/>
      <c r="H187" s="17"/>
      <c r="I187" s="18"/>
      <c r="J187" s="29"/>
      <c r="K187" s="31"/>
      <c r="M187" s="53"/>
      <c r="N187" s="51"/>
      <c r="O187" s="52"/>
    </row>
    <row r="188" spans="1:15" x14ac:dyDescent="0.25">
      <c r="A188" s="6" t="s">
        <v>409</v>
      </c>
      <c r="B188" s="6" t="s">
        <v>414</v>
      </c>
      <c r="C188" s="6" t="s">
        <v>228</v>
      </c>
      <c r="D188" s="6" t="s">
        <v>229</v>
      </c>
      <c r="E188" s="18"/>
      <c r="F188" s="29"/>
      <c r="G188" s="28"/>
      <c r="H188" s="17"/>
      <c r="I188" s="18"/>
      <c r="J188" s="29"/>
      <c r="K188" s="31"/>
      <c r="M188" s="53"/>
      <c r="N188" s="51"/>
      <c r="O188" s="52"/>
    </row>
    <row r="189" spans="1:15" x14ac:dyDescent="0.25">
      <c r="A189" s="6" t="s">
        <v>409</v>
      </c>
      <c r="B189" s="6" t="s">
        <v>415</v>
      </c>
      <c r="C189" s="6" t="s">
        <v>231</v>
      </c>
      <c r="D189" s="6"/>
      <c r="E189" s="18"/>
      <c r="F189" s="29"/>
      <c r="G189" s="28"/>
      <c r="H189" s="17"/>
      <c r="I189" s="18"/>
      <c r="J189" s="29"/>
      <c r="K189" s="31"/>
      <c r="M189" s="53"/>
      <c r="N189" s="51"/>
      <c r="O189" s="52"/>
    </row>
    <row r="190" spans="1:15" x14ac:dyDescent="0.25">
      <c r="A190" s="6" t="s">
        <v>409</v>
      </c>
      <c r="B190" s="6" t="s">
        <v>416</v>
      </c>
      <c r="C190" s="6" t="s">
        <v>233</v>
      </c>
      <c r="D190" s="6"/>
      <c r="E190" s="18"/>
      <c r="F190" s="29"/>
      <c r="G190" s="28"/>
      <c r="H190" s="17"/>
      <c r="I190" s="18"/>
      <c r="J190" s="29"/>
      <c r="K190" s="31"/>
      <c r="M190" s="53"/>
      <c r="N190" s="51"/>
      <c r="O190" s="52"/>
    </row>
    <row r="191" spans="1:15" x14ac:dyDescent="0.25">
      <c r="A191" s="6" t="s">
        <v>409</v>
      </c>
      <c r="B191" s="6" t="s">
        <v>417</v>
      </c>
      <c r="C191" s="6" t="s">
        <v>235</v>
      </c>
      <c r="D191" s="6" t="s">
        <v>236</v>
      </c>
      <c r="E191" s="18"/>
      <c r="F191" s="29"/>
      <c r="G191" s="28"/>
      <c r="H191" s="17"/>
      <c r="I191" s="18"/>
      <c r="J191" s="29"/>
      <c r="K191" s="31"/>
      <c r="M191" s="53"/>
      <c r="N191" s="51"/>
      <c r="O191" s="52"/>
    </row>
    <row r="192" spans="1:15" x14ac:dyDescent="0.25">
      <c r="A192" s="6" t="s">
        <v>409</v>
      </c>
      <c r="B192" s="6" t="s">
        <v>418</v>
      </c>
      <c r="C192" s="6" t="s">
        <v>150</v>
      </c>
      <c r="D192" s="6"/>
      <c r="E192" s="18"/>
      <c r="F192" s="29"/>
      <c r="G192" s="28"/>
      <c r="H192" s="17"/>
      <c r="I192" s="18"/>
      <c r="J192" s="29"/>
      <c r="K192" s="31"/>
      <c r="M192" s="53"/>
      <c r="N192" s="51"/>
      <c r="O192" s="52"/>
    </row>
    <row r="193" spans="1:15" x14ac:dyDescent="0.25">
      <c r="A193" s="6" t="s">
        <v>409</v>
      </c>
      <c r="B193" s="6" t="s">
        <v>419</v>
      </c>
      <c r="C193" s="6" t="s">
        <v>239</v>
      </c>
      <c r="D193" s="6"/>
      <c r="E193" s="18"/>
      <c r="F193" s="29"/>
      <c r="G193" s="28"/>
      <c r="H193" s="17"/>
      <c r="I193" s="18"/>
      <c r="J193" s="29"/>
      <c r="K193" s="31"/>
      <c r="M193" s="53"/>
      <c r="N193" s="51"/>
      <c r="O193" s="52"/>
    </row>
    <row r="194" spans="1:15" x14ac:dyDescent="0.25">
      <c r="A194" s="6" t="s">
        <v>409</v>
      </c>
      <c r="B194" s="6" t="s">
        <v>420</v>
      </c>
      <c r="C194" s="6" t="s">
        <v>241</v>
      </c>
      <c r="D194" s="6"/>
      <c r="E194" s="18"/>
      <c r="F194" s="29"/>
      <c r="G194" s="28"/>
      <c r="H194" s="17"/>
      <c r="I194" s="18"/>
      <c r="J194" s="29"/>
      <c r="K194" s="31"/>
      <c r="M194" s="53"/>
      <c r="N194" s="51"/>
      <c r="O194" s="52"/>
    </row>
    <row r="195" spans="1:15" x14ac:dyDescent="0.25">
      <c r="A195" s="6" t="s">
        <v>409</v>
      </c>
      <c r="B195" s="6" t="s">
        <v>421</v>
      </c>
      <c r="C195" s="82" t="s">
        <v>166</v>
      </c>
      <c r="D195" s="82"/>
      <c r="E195" s="18"/>
      <c r="F195" s="29"/>
      <c r="G195" s="28"/>
      <c r="H195" s="17"/>
      <c r="I195" s="18"/>
      <c r="J195" s="29"/>
      <c r="K195" s="31"/>
      <c r="M195" s="53"/>
      <c r="N195" s="51"/>
      <c r="O195" s="52"/>
    </row>
    <row r="196" spans="1:15" x14ac:dyDescent="0.25">
      <c r="A196" s="6" t="s">
        <v>409</v>
      </c>
      <c r="B196" s="6" t="s">
        <v>422</v>
      </c>
      <c r="C196" s="82" t="s">
        <v>170</v>
      </c>
      <c r="D196" s="82"/>
      <c r="E196" s="18"/>
      <c r="F196" s="29"/>
      <c r="G196" s="28"/>
      <c r="H196" s="17"/>
      <c r="I196" s="18"/>
      <c r="J196" s="29"/>
      <c r="K196" s="31"/>
      <c r="M196" s="53"/>
      <c r="N196" s="51"/>
      <c r="O196" s="52"/>
    </row>
    <row r="197" spans="1:15" x14ac:dyDescent="0.25">
      <c r="A197" s="6" t="s">
        <v>409</v>
      </c>
      <c r="B197" s="6" t="s">
        <v>423</v>
      </c>
      <c r="C197" s="82" t="s">
        <v>172</v>
      </c>
      <c r="D197" s="82"/>
      <c r="E197" s="18"/>
      <c r="F197" s="29"/>
      <c r="G197" s="28"/>
      <c r="H197" s="17"/>
      <c r="I197" s="18"/>
      <c r="J197" s="29"/>
      <c r="K197" s="31"/>
      <c r="M197" s="53"/>
      <c r="N197" s="51"/>
      <c r="O197" s="52"/>
    </row>
    <row r="198" spans="1:15" x14ac:dyDescent="0.25">
      <c r="A198" s="6" t="s">
        <v>409</v>
      </c>
      <c r="B198" s="6" t="s">
        <v>424</v>
      </c>
      <c r="C198" s="82" t="s">
        <v>174</v>
      </c>
      <c r="D198" s="82"/>
      <c r="E198" s="18"/>
      <c r="F198" s="29"/>
      <c r="G198" s="28"/>
      <c r="H198" s="17"/>
      <c r="I198" s="18"/>
      <c r="J198" s="29"/>
      <c r="K198" s="31"/>
      <c r="M198" s="53"/>
      <c r="N198" s="51"/>
      <c r="O198" s="52"/>
    </row>
    <row r="199" spans="1:15" x14ac:dyDescent="0.25">
      <c r="A199" s="6" t="s">
        <v>409</v>
      </c>
      <c r="B199" s="6" t="s">
        <v>425</v>
      </c>
      <c r="C199" s="82" t="s">
        <v>178</v>
      </c>
      <c r="D199" s="82"/>
      <c r="E199" s="18"/>
      <c r="F199" s="29"/>
      <c r="G199" s="28"/>
      <c r="H199" s="17"/>
      <c r="I199" s="18"/>
      <c r="J199" s="29"/>
      <c r="K199" s="31"/>
      <c r="M199" s="53"/>
      <c r="N199" s="51"/>
      <c r="O199" s="52"/>
    </row>
    <row r="200" spans="1:15" x14ac:dyDescent="0.25">
      <c r="A200" s="6" t="s">
        <v>409</v>
      </c>
      <c r="B200" s="6" t="s">
        <v>426</v>
      </c>
      <c r="C200" s="81" t="s">
        <v>248</v>
      </c>
      <c r="D200" s="81"/>
      <c r="E200" s="18"/>
      <c r="F200" s="29"/>
      <c r="G200" s="28"/>
      <c r="H200" s="17"/>
      <c r="I200" s="18"/>
      <c r="J200" s="29"/>
      <c r="K200" s="31"/>
      <c r="M200" s="53"/>
      <c r="N200" s="51"/>
      <c r="O200" s="52"/>
    </row>
    <row r="201" spans="1:15" x14ac:dyDescent="0.25">
      <c r="A201" s="6" t="s">
        <v>427</v>
      </c>
      <c r="B201" s="6" t="s">
        <v>428</v>
      </c>
      <c r="C201" s="16" t="s">
        <v>429</v>
      </c>
      <c r="D201" s="6"/>
      <c r="E201" s="18"/>
      <c r="F201" s="29"/>
      <c r="G201" s="28"/>
      <c r="H201" s="17"/>
      <c r="I201" s="18"/>
      <c r="J201" s="29"/>
      <c r="K201" s="31"/>
      <c r="M201" s="53"/>
      <c r="N201" s="51"/>
      <c r="O201" s="52"/>
    </row>
    <row r="202" spans="1:15" x14ac:dyDescent="0.25">
      <c r="A202" s="6" t="s">
        <v>427</v>
      </c>
      <c r="B202" s="6" t="s">
        <v>430</v>
      </c>
      <c r="C202" s="6" t="s">
        <v>431</v>
      </c>
      <c r="D202" s="6" t="s">
        <v>127</v>
      </c>
      <c r="E202" s="18"/>
      <c r="F202" s="29"/>
      <c r="G202" s="28"/>
      <c r="H202" s="17"/>
      <c r="I202" s="18"/>
      <c r="J202" s="29"/>
      <c r="K202" s="31"/>
      <c r="M202" s="53"/>
      <c r="N202" s="51"/>
      <c r="O202" s="52"/>
    </row>
    <row r="203" spans="1:15" x14ac:dyDescent="0.25">
      <c r="A203" s="6" t="s">
        <v>432</v>
      </c>
      <c r="B203" s="6" t="s">
        <v>433</v>
      </c>
      <c r="C203" s="16" t="s">
        <v>434</v>
      </c>
      <c r="D203" s="6" t="s">
        <v>98</v>
      </c>
      <c r="E203" s="18"/>
      <c r="F203" s="29"/>
      <c r="G203" s="28"/>
      <c r="H203" s="17"/>
      <c r="I203" s="18"/>
      <c r="J203" s="29"/>
      <c r="K203" s="31"/>
      <c r="M203" s="53"/>
      <c r="N203" s="51"/>
      <c r="O203" s="52"/>
    </row>
    <row r="204" spans="1:15" x14ac:dyDescent="0.25">
      <c r="A204" s="6" t="s">
        <v>432</v>
      </c>
      <c r="B204" s="6" t="s">
        <v>435</v>
      </c>
      <c r="C204" s="6" t="s">
        <v>436</v>
      </c>
      <c r="D204" s="6"/>
      <c r="E204" s="18"/>
      <c r="F204" s="29"/>
      <c r="G204" s="28"/>
      <c r="H204" s="17"/>
      <c r="I204" s="18"/>
      <c r="J204" s="29"/>
      <c r="K204" s="31"/>
      <c r="M204" s="53"/>
      <c r="N204" s="51"/>
      <c r="O204" s="52"/>
    </row>
    <row r="205" spans="1:15" x14ac:dyDescent="0.25">
      <c r="A205" s="6" t="s">
        <v>432</v>
      </c>
      <c r="B205" s="6" t="s">
        <v>437</v>
      </c>
      <c r="C205" s="6" t="s">
        <v>438</v>
      </c>
      <c r="D205" s="6"/>
      <c r="E205" s="18"/>
      <c r="F205" s="29"/>
      <c r="G205" s="28"/>
      <c r="H205" s="17"/>
      <c r="I205" s="18"/>
      <c r="J205" s="29"/>
      <c r="K205" s="31"/>
      <c r="M205" s="53"/>
      <c r="N205" s="51"/>
      <c r="O205" s="52"/>
    </row>
    <row r="206" spans="1:15" x14ac:dyDescent="0.25">
      <c r="A206" s="6" t="s">
        <v>432</v>
      </c>
      <c r="B206" s="6" t="s">
        <v>439</v>
      </c>
      <c r="C206" s="6" t="s">
        <v>440</v>
      </c>
      <c r="D206" s="6" t="s">
        <v>127</v>
      </c>
      <c r="E206" s="18"/>
      <c r="F206" s="29"/>
      <c r="G206" s="28"/>
      <c r="H206" s="17"/>
      <c r="I206" s="18"/>
      <c r="J206" s="29"/>
      <c r="K206" s="31"/>
      <c r="M206" s="53"/>
      <c r="N206" s="51"/>
      <c r="O206" s="52"/>
    </row>
    <row r="207" spans="1:15" x14ac:dyDescent="0.25">
      <c r="A207" s="6" t="s">
        <v>432</v>
      </c>
      <c r="B207" s="6" t="s">
        <v>441</v>
      </c>
      <c r="C207" s="6" t="s">
        <v>442</v>
      </c>
      <c r="D207" s="6"/>
      <c r="E207" s="18"/>
      <c r="F207" s="29"/>
      <c r="G207" s="28"/>
      <c r="H207" s="17"/>
      <c r="I207" s="18"/>
      <c r="J207" s="29"/>
      <c r="K207" s="31"/>
      <c r="M207" s="53"/>
      <c r="N207" s="51"/>
      <c r="O207" s="52"/>
    </row>
    <row r="208" spans="1:15" x14ac:dyDescent="0.25">
      <c r="A208" s="6" t="s">
        <v>432</v>
      </c>
      <c r="B208" s="6" t="s">
        <v>443</v>
      </c>
      <c r="C208" s="6" t="s">
        <v>444</v>
      </c>
      <c r="D208" s="6"/>
      <c r="E208" s="18"/>
      <c r="F208" s="29"/>
      <c r="G208" s="28"/>
      <c r="H208" s="17"/>
      <c r="I208" s="18"/>
      <c r="J208" s="29"/>
      <c r="K208" s="31"/>
      <c r="M208" s="53"/>
      <c r="N208" s="51"/>
      <c r="O208" s="52"/>
    </row>
    <row r="209" spans="1:15" x14ac:dyDescent="0.25">
      <c r="A209" s="6" t="s">
        <v>432</v>
      </c>
      <c r="B209" s="6" t="s">
        <v>445</v>
      </c>
      <c r="C209" s="6" t="s">
        <v>446</v>
      </c>
      <c r="D209" s="6"/>
      <c r="E209" s="18"/>
      <c r="F209" s="29"/>
      <c r="G209" s="28"/>
      <c r="H209" s="17"/>
      <c r="I209" s="18"/>
      <c r="J209" s="29"/>
      <c r="K209" s="31"/>
      <c r="M209" s="53"/>
      <c r="N209" s="51"/>
      <c r="O209" s="52"/>
    </row>
    <row r="210" spans="1:15" x14ac:dyDescent="0.25">
      <c r="A210" s="6" t="s">
        <v>432</v>
      </c>
      <c r="B210" s="6" t="s">
        <v>447</v>
      </c>
      <c r="C210" s="6" t="s">
        <v>448</v>
      </c>
      <c r="D210" s="6"/>
      <c r="E210" s="18"/>
      <c r="F210" s="29"/>
      <c r="G210" s="28"/>
      <c r="H210" s="17"/>
      <c r="I210" s="18"/>
      <c r="J210" s="29"/>
      <c r="K210" s="31"/>
      <c r="M210" s="53"/>
      <c r="N210" s="51"/>
      <c r="O210" s="52"/>
    </row>
    <row r="211" spans="1:15" x14ac:dyDescent="0.25">
      <c r="A211" s="6" t="s">
        <v>432</v>
      </c>
      <c r="B211" s="6" t="s">
        <v>449</v>
      </c>
      <c r="C211" s="6" t="s">
        <v>450</v>
      </c>
      <c r="D211" s="6"/>
      <c r="E211" s="18"/>
      <c r="F211" s="29"/>
      <c r="G211" s="28"/>
      <c r="H211" s="17"/>
      <c r="I211" s="18"/>
      <c r="J211" s="29"/>
      <c r="K211" s="31"/>
      <c r="M211" s="53"/>
      <c r="N211" s="51"/>
      <c r="O211" s="52"/>
    </row>
    <row r="212" spans="1:15" x14ac:dyDescent="0.25">
      <c r="A212" s="6" t="s">
        <v>432</v>
      </c>
      <c r="B212" s="6" t="s">
        <v>451</v>
      </c>
      <c r="C212" s="6" t="s">
        <v>452</v>
      </c>
      <c r="D212" s="6"/>
      <c r="E212" s="18"/>
      <c r="F212" s="29"/>
      <c r="G212" s="28"/>
      <c r="H212" s="17"/>
      <c r="I212" s="18"/>
      <c r="J212" s="29"/>
      <c r="K212" s="31"/>
      <c r="M212" s="53"/>
      <c r="N212" s="51"/>
      <c r="O212" s="52"/>
    </row>
    <row r="213" spans="1:15" x14ac:dyDescent="0.25">
      <c r="A213" s="6" t="s">
        <v>432</v>
      </c>
      <c r="B213" s="6" t="s">
        <v>453</v>
      </c>
      <c r="C213" s="6" t="s">
        <v>454</v>
      </c>
      <c r="D213" s="6"/>
      <c r="E213" s="18"/>
      <c r="F213" s="29"/>
      <c r="G213" s="28"/>
      <c r="H213" s="17"/>
      <c r="I213" s="18"/>
      <c r="J213" s="29"/>
      <c r="K213" s="31"/>
      <c r="M213" s="53"/>
      <c r="N213" s="51"/>
      <c r="O213" s="52"/>
    </row>
    <row r="214" spans="1:15" x14ac:dyDescent="0.25">
      <c r="A214" s="6" t="s">
        <v>432</v>
      </c>
      <c r="B214" s="6" t="s">
        <v>455</v>
      </c>
      <c r="C214" s="6" t="s">
        <v>456</v>
      </c>
      <c r="D214" s="6"/>
      <c r="E214" s="18"/>
      <c r="F214" s="29"/>
      <c r="G214" s="28"/>
      <c r="H214" s="17"/>
      <c r="I214" s="18"/>
      <c r="J214" s="29"/>
      <c r="K214" s="31"/>
      <c r="M214" s="53"/>
      <c r="N214" s="51"/>
      <c r="O214" s="52"/>
    </row>
    <row r="215" spans="1:15" x14ac:dyDescent="0.25">
      <c r="A215" s="6" t="s">
        <v>432</v>
      </c>
      <c r="B215" s="6" t="s">
        <v>457</v>
      </c>
      <c r="C215" s="6" t="s">
        <v>458</v>
      </c>
      <c r="D215" s="6"/>
      <c r="E215" s="18"/>
      <c r="F215" s="29"/>
      <c r="G215" s="28"/>
      <c r="H215" s="17"/>
      <c r="I215" s="18"/>
      <c r="J215" s="29"/>
      <c r="K215" s="31"/>
      <c r="M215" s="53"/>
      <c r="N215" s="51"/>
      <c r="O215" s="52"/>
    </row>
    <row r="216" spans="1:15" x14ac:dyDescent="0.25">
      <c r="A216" s="6" t="s">
        <v>432</v>
      </c>
      <c r="B216" s="6" t="s">
        <v>459</v>
      </c>
      <c r="C216" s="6" t="s">
        <v>460</v>
      </c>
      <c r="D216" s="6"/>
      <c r="E216" s="18"/>
      <c r="F216" s="29"/>
      <c r="G216" s="28"/>
      <c r="H216" s="17"/>
      <c r="I216" s="18"/>
      <c r="J216" s="29"/>
      <c r="K216" s="31"/>
      <c r="M216" s="53"/>
      <c r="N216" s="51"/>
      <c r="O216" s="52"/>
    </row>
    <row r="217" spans="1:15" x14ac:dyDescent="0.25">
      <c r="A217" s="6" t="s">
        <v>432</v>
      </c>
      <c r="B217" s="6" t="s">
        <v>461</v>
      </c>
      <c r="C217" s="6" t="s">
        <v>462</v>
      </c>
      <c r="D217" s="6"/>
      <c r="E217" s="18"/>
      <c r="F217" s="29"/>
      <c r="G217" s="28"/>
      <c r="H217" s="17"/>
      <c r="I217" s="18"/>
      <c r="J217" s="29"/>
      <c r="K217" s="31"/>
      <c r="M217" s="53"/>
      <c r="N217" s="51"/>
      <c r="O217" s="52"/>
    </row>
    <row r="218" spans="1:15" x14ac:dyDescent="0.25">
      <c r="A218" s="6" t="s">
        <v>432</v>
      </c>
      <c r="B218" s="6" t="s">
        <v>463</v>
      </c>
      <c r="C218" s="6" t="s">
        <v>464</v>
      </c>
      <c r="D218" s="6"/>
      <c r="E218" s="18"/>
      <c r="F218" s="29"/>
      <c r="G218" s="28"/>
      <c r="H218" s="17"/>
      <c r="I218" s="18"/>
      <c r="J218" s="29"/>
      <c r="K218" s="31"/>
      <c r="M218" s="53"/>
      <c r="N218" s="51"/>
      <c r="O218" s="52"/>
    </row>
    <row r="219" spans="1:15" x14ac:dyDescent="0.25">
      <c r="A219" s="6" t="s">
        <v>432</v>
      </c>
      <c r="B219" s="6" t="s">
        <v>465</v>
      </c>
      <c r="C219" s="6" t="s">
        <v>466</v>
      </c>
      <c r="D219" s="6"/>
      <c r="E219" s="18"/>
      <c r="F219" s="29"/>
      <c r="G219" s="28"/>
      <c r="H219" s="17"/>
      <c r="I219" s="18"/>
      <c r="J219" s="29"/>
      <c r="K219" s="31"/>
      <c r="M219" s="53"/>
      <c r="N219" s="51"/>
      <c r="O219" s="52"/>
    </row>
    <row r="220" spans="1:15" x14ac:dyDescent="0.25">
      <c r="A220" s="6" t="s">
        <v>432</v>
      </c>
      <c r="B220" s="6" t="s">
        <v>467</v>
      </c>
      <c r="C220" s="6" t="s">
        <v>468</v>
      </c>
      <c r="D220" s="6"/>
      <c r="E220" s="18"/>
      <c r="F220" s="29"/>
      <c r="G220" s="28"/>
      <c r="H220" s="17"/>
      <c r="I220" s="18"/>
      <c r="J220" s="29"/>
      <c r="K220" s="31"/>
      <c r="M220" s="53"/>
      <c r="N220" s="51"/>
      <c r="O220" s="52"/>
    </row>
    <row r="221" spans="1:15" x14ac:dyDescent="0.25">
      <c r="A221" s="6" t="s">
        <v>432</v>
      </c>
      <c r="B221" s="6" t="s">
        <v>469</v>
      </c>
      <c r="C221" s="6" t="s">
        <v>470</v>
      </c>
      <c r="D221" s="6" t="s">
        <v>127</v>
      </c>
      <c r="E221" s="18"/>
      <c r="F221" s="29"/>
      <c r="G221" s="28"/>
      <c r="H221" s="17"/>
      <c r="I221" s="18"/>
      <c r="J221" s="29"/>
      <c r="K221" s="31"/>
      <c r="M221" s="53"/>
      <c r="N221" s="51"/>
      <c r="O221" s="52"/>
    </row>
    <row r="222" spans="1:15" x14ac:dyDescent="0.25">
      <c r="A222" s="6" t="s">
        <v>432</v>
      </c>
      <c r="B222" s="6" t="s">
        <v>471</v>
      </c>
      <c r="C222" s="6" t="s">
        <v>472</v>
      </c>
      <c r="D222" s="6"/>
      <c r="E222" s="18"/>
      <c r="F222" s="29"/>
      <c r="G222" s="28"/>
      <c r="H222" s="17"/>
      <c r="I222" s="18"/>
      <c r="J222" s="29"/>
      <c r="K222" s="31"/>
      <c r="M222" s="53"/>
      <c r="N222" s="51"/>
      <c r="O222" s="52"/>
    </row>
    <row r="223" spans="1:15" x14ac:dyDescent="0.25">
      <c r="A223" s="6" t="s">
        <v>432</v>
      </c>
      <c r="B223" s="6" t="s">
        <v>473</v>
      </c>
      <c r="C223" s="6" t="s">
        <v>474</v>
      </c>
      <c r="D223" s="6"/>
      <c r="E223" s="18"/>
      <c r="F223" s="29"/>
      <c r="G223" s="28"/>
      <c r="H223" s="17"/>
      <c r="I223" s="18"/>
      <c r="J223" s="29"/>
      <c r="K223" s="31"/>
      <c r="M223" s="53"/>
      <c r="N223" s="51"/>
      <c r="O223" s="52"/>
    </row>
    <row r="224" spans="1:15" x14ac:dyDescent="0.25">
      <c r="A224" s="6" t="s">
        <v>432</v>
      </c>
      <c r="B224" s="6" t="s">
        <v>475</v>
      </c>
      <c r="C224" s="6" t="s">
        <v>476</v>
      </c>
      <c r="D224" s="6"/>
      <c r="E224" s="18"/>
      <c r="F224" s="29"/>
      <c r="G224" s="28"/>
      <c r="H224" s="17"/>
      <c r="I224" s="18"/>
      <c r="J224" s="29"/>
      <c r="K224" s="31"/>
      <c r="M224" s="53"/>
      <c r="N224" s="51"/>
      <c r="O224" s="52"/>
    </row>
    <row r="225" spans="1:15" x14ac:dyDescent="0.25">
      <c r="A225" s="6" t="s">
        <v>432</v>
      </c>
      <c r="B225" s="6" t="s">
        <v>477</v>
      </c>
      <c r="C225" s="6" t="s">
        <v>478</v>
      </c>
      <c r="D225" s="6"/>
      <c r="E225" s="18"/>
      <c r="F225" s="29"/>
      <c r="G225" s="28"/>
      <c r="H225" s="17"/>
      <c r="I225" s="18"/>
      <c r="J225" s="29"/>
      <c r="K225" s="31"/>
      <c r="M225" s="53"/>
      <c r="N225" s="51"/>
      <c r="O225" s="52"/>
    </row>
    <row r="226" spans="1:15" x14ac:dyDescent="0.25">
      <c r="A226" s="6" t="s">
        <v>432</v>
      </c>
      <c r="B226" s="6" t="s">
        <v>479</v>
      </c>
      <c r="C226" s="6" t="s">
        <v>480</v>
      </c>
      <c r="D226" s="6"/>
      <c r="E226" s="18"/>
      <c r="F226" s="29"/>
      <c r="G226" s="28"/>
      <c r="H226" s="17"/>
      <c r="I226" s="18"/>
      <c r="J226" s="29"/>
      <c r="K226" s="31"/>
      <c r="M226" s="53"/>
      <c r="N226" s="51"/>
      <c r="O226" s="52"/>
    </row>
    <row r="227" spans="1:15" x14ac:dyDescent="0.25">
      <c r="A227" s="6" t="s">
        <v>432</v>
      </c>
      <c r="B227" s="6" t="s">
        <v>481</v>
      </c>
      <c r="C227" s="6" t="s">
        <v>482</v>
      </c>
      <c r="D227" s="6" t="s">
        <v>127</v>
      </c>
      <c r="E227" s="18"/>
      <c r="F227" s="29"/>
      <c r="G227" s="28"/>
      <c r="H227" s="17"/>
      <c r="I227" s="18"/>
      <c r="J227" s="29"/>
      <c r="K227" s="31"/>
      <c r="M227" s="53"/>
      <c r="N227" s="51"/>
      <c r="O227" s="52"/>
    </row>
    <row r="228" spans="1:15" x14ac:dyDescent="0.25">
      <c r="A228" s="6" t="s">
        <v>432</v>
      </c>
      <c r="B228" s="6" t="s">
        <v>483</v>
      </c>
      <c r="C228" s="6" t="s">
        <v>484</v>
      </c>
      <c r="D228" s="6" t="s">
        <v>127</v>
      </c>
      <c r="E228" s="18"/>
      <c r="F228" s="29"/>
      <c r="G228" s="28"/>
      <c r="H228" s="17"/>
      <c r="I228" s="18"/>
      <c r="J228" s="29"/>
      <c r="K228" s="31"/>
      <c r="M228" s="53"/>
      <c r="N228" s="51"/>
      <c r="O228" s="52"/>
    </row>
    <row r="229" spans="1:15" x14ac:dyDescent="0.25">
      <c r="A229" s="6" t="s">
        <v>432</v>
      </c>
      <c r="B229" s="6" t="s">
        <v>485</v>
      </c>
      <c r="C229" s="6" t="s">
        <v>486</v>
      </c>
      <c r="D229" s="6"/>
      <c r="E229" s="18"/>
      <c r="F229" s="29"/>
      <c r="G229" s="28"/>
      <c r="H229" s="17"/>
      <c r="I229" s="18"/>
      <c r="J229" s="29"/>
      <c r="K229" s="31"/>
      <c r="M229" s="53"/>
      <c r="N229" s="51"/>
      <c r="O229" s="52"/>
    </row>
    <row r="230" spans="1:15" x14ac:dyDescent="0.25">
      <c r="A230" s="6" t="s">
        <v>432</v>
      </c>
      <c r="B230" s="6" t="s">
        <v>487</v>
      </c>
      <c r="C230" s="6" t="s">
        <v>488</v>
      </c>
      <c r="D230" s="6"/>
      <c r="E230" s="18"/>
      <c r="F230" s="29"/>
      <c r="G230" s="28"/>
      <c r="H230" s="17"/>
      <c r="I230" s="18"/>
      <c r="J230" s="29"/>
      <c r="K230" s="31"/>
      <c r="M230" s="53"/>
      <c r="N230" s="51"/>
      <c r="O230" s="52"/>
    </row>
    <row r="231" spans="1:15" x14ac:dyDescent="0.25">
      <c r="A231" s="6" t="s">
        <v>432</v>
      </c>
      <c r="B231" s="6" t="s">
        <v>489</v>
      </c>
      <c r="C231" s="6" t="s">
        <v>490</v>
      </c>
      <c r="D231" s="6"/>
      <c r="E231" s="18"/>
      <c r="F231" s="29"/>
      <c r="G231" s="28"/>
      <c r="H231" s="17"/>
      <c r="I231" s="18"/>
      <c r="J231" s="29"/>
      <c r="K231" s="31"/>
      <c r="M231" s="53"/>
      <c r="N231" s="51"/>
      <c r="O231" s="52"/>
    </row>
    <row r="232" spans="1:15" x14ac:dyDescent="0.25">
      <c r="A232" s="6" t="s">
        <v>432</v>
      </c>
      <c r="B232" s="6" t="s">
        <v>491</v>
      </c>
      <c r="C232" s="81" t="s">
        <v>492</v>
      </c>
      <c r="D232" s="81" t="s">
        <v>493</v>
      </c>
      <c r="E232" s="18"/>
      <c r="F232" s="29"/>
      <c r="G232" s="28"/>
      <c r="H232" s="17"/>
      <c r="I232" s="18"/>
      <c r="J232" s="29"/>
      <c r="K232" s="31"/>
      <c r="M232" s="53"/>
      <c r="N232" s="51"/>
      <c r="O232" s="52"/>
    </row>
    <row r="233" spans="1:15" x14ac:dyDescent="0.25">
      <c r="A233" s="6" t="s">
        <v>432</v>
      </c>
      <c r="B233" s="6" t="s">
        <v>494</v>
      </c>
      <c r="C233" s="6" t="s">
        <v>495</v>
      </c>
      <c r="D233" s="6" t="s">
        <v>493</v>
      </c>
      <c r="E233" s="18"/>
      <c r="F233" s="29"/>
      <c r="G233" s="28"/>
      <c r="H233" s="17"/>
      <c r="I233" s="18"/>
      <c r="J233" s="29"/>
      <c r="K233" s="31"/>
      <c r="M233" s="53"/>
      <c r="N233" s="51"/>
      <c r="O233" s="52"/>
    </row>
    <row r="234" spans="1:15" x14ac:dyDescent="0.25">
      <c r="A234" s="6" t="s">
        <v>496</v>
      </c>
      <c r="B234" s="6" t="s">
        <v>497</v>
      </c>
      <c r="C234" s="16" t="s">
        <v>498</v>
      </c>
      <c r="D234" s="6"/>
      <c r="E234" s="18"/>
      <c r="F234" s="29"/>
      <c r="G234" s="28"/>
      <c r="H234" s="17"/>
      <c r="I234" s="18"/>
      <c r="J234" s="29"/>
      <c r="K234" s="31"/>
      <c r="M234" s="53"/>
      <c r="N234" s="51"/>
      <c r="O234" s="52"/>
    </row>
    <row r="235" spans="1:15" x14ac:dyDescent="0.25">
      <c r="A235" s="6" t="s">
        <v>496</v>
      </c>
      <c r="B235" s="6" t="s">
        <v>499</v>
      </c>
      <c r="C235" s="6" t="s">
        <v>500</v>
      </c>
      <c r="D235" s="6"/>
      <c r="E235" s="18"/>
      <c r="F235" s="29"/>
      <c r="G235" s="28"/>
      <c r="H235" s="17"/>
      <c r="I235" s="18"/>
      <c r="J235" s="29"/>
      <c r="K235" s="31"/>
      <c r="M235" s="53"/>
      <c r="N235" s="51"/>
      <c r="O235" s="52"/>
    </row>
    <row r="236" spans="1:15" x14ac:dyDescent="0.25">
      <c r="A236" s="6" t="s">
        <v>496</v>
      </c>
      <c r="B236" s="6" t="s">
        <v>501</v>
      </c>
      <c r="C236" s="6" t="s">
        <v>502</v>
      </c>
      <c r="D236" s="6"/>
      <c r="E236" s="18"/>
      <c r="F236" s="29"/>
      <c r="G236" s="28"/>
      <c r="H236" s="17"/>
      <c r="I236" s="18"/>
      <c r="J236" s="29"/>
      <c r="K236" s="31"/>
      <c r="M236" s="53"/>
      <c r="N236" s="51"/>
      <c r="O236" s="52"/>
    </row>
    <row r="237" spans="1:15" x14ac:dyDescent="0.25">
      <c r="A237" s="6" t="s">
        <v>496</v>
      </c>
      <c r="B237" s="6" t="s">
        <v>503</v>
      </c>
      <c r="C237" s="6" t="s">
        <v>504</v>
      </c>
      <c r="D237" s="6"/>
      <c r="E237" s="18"/>
      <c r="F237" s="29"/>
      <c r="G237" s="28"/>
      <c r="H237" s="17"/>
      <c r="I237" s="18"/>
      <c r="J237" s="29"/>
      <c r="K237" s="31"/>
      <c r="M237" s="53"/>
      <c r="N237" s="51"/>
      <c r="O237" s="52"/>
    </row>
    <row r="238" spans="1:15" x14ac:dyDescent="0.25">
      <c r="A238" s="6" t="s">
        <v>496</v>
      </c>
      <c r="B238" s="6" t="s">
        <v>505</v>
      </c>
      <c r="C238" s="6" t="s">
        <v>506</v>
      </c>
      <c r="D238" s="6"/>
      <c r="E238" s="18"/>
      <c r="F238" s="29"/>
      <c r="G238" s="28"/>
      <c r="H238" s="17"/>
      <c r="I238" s="18"/>
      <c r="J238" s="29"/>
      <c r="K238" s="31"/>
      <c r="M238" s="53"/>
      <c r="N238" s="51"/>
      <c r="O238" s="52"/>
    </row>
    <row r="239" spans="1:15" x14ac:dyDescent="0.25">
      <c r="A239" s="6" t="s">
        <v>496</v>
      </c>
      <c r="B239" s="6" t="s">
        <v>507</v>
      </c>
      <c r="C239" s="6" t="s">
        <v>508</v>
      </c>
      <c r="D239" s="6" t="s">
        <v>98</v>
      </c>
      <c r="E239" s="18"/>
      <c r="F239" s="29"/>
      <c r="G239" s="28"/>
      <c r="H239" s="17"/>
      <c r="I239" s="18"/>
      <c r="J239" s="29"/>
      <c r="K239" s="31"/>
      <c r="M239" s="53"/>
      <c r="N239" s="51"/>
      <c r="O239" s="52"/>
    </row>
    <row r="240" spans="1:15" x14ac:dyDescent="0.25">
      <c r="A240" s="6" t="s">
        <v>496</v>
      </c>
      <c r="B240" s="6" t="s">
        <v>509</v>
      </c>
      <c r="C240" s="6" t="s">
        <v>510</v>
      </c>
      <c r="D240" s="6" t="s">
        <v>493</v>
      </c>
      <c r="E240" s="18"/>
      <c r="F240" s="29"/>
      <c r="G240" s="28"/>
      <c r="H240" s="17"/>
      <c r="I240" s="18"/>
      <c r="J240" s="29"/>
      <c r="K240" s="31"/>
      <c r="M240" s="53"/>
      <c r="N240" s="51"/>
      <c r="O240" s="52"/>
    </row>
    <row r="241" spans="1:15" x14ac:dyDescent="0.25">
      <c r="A241" s="6" t="s">
        <v>496</v>
      </c>
      <c r="B241" s="6" t="s">
        <v>511</v>
      </c>
      <c r="C241" s="6" t="s">
        <v>492</v>
      </c>
      <c r="D241" s="6" t="s">
        <v>493</v>
      </c>
      <c r="E241" s="18"/>
      <c r="F241" s="29"/>
      <c r="G241" s="28"/>
      <c r="H241" s="17"/>
      <c r="I241" s="18"/>
      <c r="J241" s="29"/>
      <c r="K241" s="31"/>
      <c r="M241" s="53"/>
      <c r="N241" s="51"/>
      <c r="O241" s="52"/>
    </row>
    <row r="242" spans="1:15" x14ac:dyDescent="0.25">
      <c r="A242" s="6" t="s">
        <v>496</v>
      </c>
      <c r="B242" s="6" t="s">
        <v>512</v>
      </c>
      <c r="C242" s="6" t="s">
        <v>495</v>
      </c>
      <c r="D242" s="6" t="s">
        <v>493</v>
      </c>
      <c r="E242" s="18"/>
      <c r="F242" s="29"/>
      <c r="G242" s="28"/>
      <c r="H242" s="17"/>
      <c r="I242" s="18"/>
      <c r="J242" s="29"/>
      <c r="K242" s="31"/>
      <c r="M242" s="53"/>
      <c r="N242" s="51"/>
      <c r="O242" s="52"/>
    </row>
    <row r="243" spans="1:15" x14ac:dyDescent="0.25">
      <c r="A243" s="6" t="s">
        <v>513</v>
      </c>
      <c r="B243" s="6" t="s">
        <v>514</v>
      </c>
      <c r="C243" s="83" t="s">
        <v>515</v>
      </c>
      <c r="D243" s="81" t="s">
        <v>98</v>
      </c>
      <c r="E243" s="18"/>
      <c r="F243" s="29"/>
      <c r="G243" s="28"/>
      <c r="H243" s="17"/>
      <c r="I243" s="18"/>
      <c r="J243" s="29"/>
      <c r="K243" s="31"/>
      <c r="M243" s="53"/>
      <c r="N243" s="51"/>
      <c r="O243" s="52"/>
    </row>
    <row r="244" spans="1:15" x14ac:dyDescent="0.25">
      <c r="A244" s="6" t="s">
        <v>513</v>
      </c>
      <c r="B244" s="6" t="s">
        <v>516</v>
      </c>
      <c r="C244" s="81" t="s">
        <v>517</v>
      </c>
      <c r="D244" s="81"/>
      <c r="E244" s="18"/>
      <c r="F244" s="29"/>
      <c r="G244" s="28"/>
      <c r="H244" s="17"/>
      <c r="I244" s="18"/>
      <c r="J244" s="29"/>
      <c r="K244" s="31"/>
      <c r="M244" s="53"/>
      <c r="N244" s="51"/>
      <c r="O244" s="52"/>
    </row>
    <row r="245" spans="1:15" x14ac:dyDescent="0.25">
      <c r="A245" s="6" t="s">
        <v>513</v>
      </c>
      <c r="B245" s="6" t="s">
        <v>519</v>
      </c>
      <c r="C245" s="81" t="s">
        <v>520</v>
      </c>
      <c r="D245" s="81" t="s">
        <v>518</v>
      </c>
      <c r="E245" s="18"/>
      <c r="F245" s="29"/>
      <c r="G245" s="28"/>
      <c r="H245" s="17"/>
      <c r="I245" s="18"/>
      <c r="J245" s="29"/>
      <c r="K245" s="31"/>
      <c r="M245" s="53"/>
      <c r="N245" s="51"/>
      <c r="O245" s="52"/>
    </row>
    <row r="246" spans="1:15" x14ac:dyDescent="0.25">
      <c r="A246" s="6" t="s">
        <v>513</v>
      </c>
      <c r="B246" s="6" t="s">
        <v>521</v>
      </c>
      <c r="C246" s="81" t="s">
        <v>522</v>
      </c>
      <c r="D246" s="81" t="s">
        <v>523</v>
      </c>
      <c r="E246" s="18"/>
      <c r="F246" s="29"/>
      <c r="G246" s="28"/>
      <c r="H246" s="17"/>
      <c r="I246" s="18"/>
      <c r="J246" s="29"/>
      <c r="K246" s="31"/>
      <c r="M246" s="53"/>
      <c r="N246" s="51"/>
      <c r="O246" s="52"/>
    </row>
    <row r="247" spans="1:15" x14ac:dyDescent="0.25">
      <c r="A247" s="6" t="s">
        <v>513</v>
      </c>
      <c r="B247" s="6" t="s">
        <v>524</v>
      </c>
      <c r="C247" s="81" t="s">
        <v>211</v>
      </c>
      <c r="D247" s="81"/>
      <c r="E247" s="18"/>
      <c r="F247" s="29"/>
      <c r="G247" s="28"/>
      <c r="H247" s="17"/>
      <c r="I247" s="18"/>
      <c r="J247" s="29"/>
      <c r="K247" s="31"/>
      <c r="M247" s="53"/>
      <c r="N247" s="51"/>
      <c r="O247"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525</v>
      </c>
      <c r="B1" s="20" t="s">
        <v>526</v>
      </c>
      <c r="C1" s="21"/>
      <c r="D1" s="21" t="s">
        <v>525</v>
      </c>
      <c r="E1" s="20" t="s">
        <v>527</v>
      </c>
      <c r="F1" s="20" t="s">
        <v>528</v>
      </c>
      <c r="G1" s="22" t="s">
        <v>529</v>
      </c>
    </row>
    <row r="2" spans="1:7" ht="12.75" customHeight="1" x14ac:dyDescent="0.25">
      <c r="A2" s="66" t="s">
        <v>530</v>
      </c>
      <c r="B2" s="66" t="s">
        <v>531</v>
      </c>
      <c r="C2" s="110" t="s">
        <v>532</v>
      </c>
      <c r="D2" s="66" t="s">
        <v>530</v>
      </c>
      <c r="E2" s="66" t="s">
        <v>533</v>
      </c>
      <c r="F2" s="110" t="s">
        <v>534</v>
      </c>
      <c r="G2" s="110" t="s">
        <v>535</v>
      </c>
    </row>
    <row r="3" spans="1:7" ht="28.5" customHeight="1" x14ac:dyDescent="0.25">
      <c r="A3" s="8" t="s">
        <v>536</v>
      </c>
      <c r="B3" s="9" t="s">
        <v>537</v>
      </c>
      <c r="C3" s="111"/>
      <c r="D3" s="8" t="s">
        <v>536</v>
      </c>
      <c r="E3" s="9" t="s">
        <v>538</v>
      </c>
      <c r="F3" s="111"/>
      <c r="G3" s="111"/>
    </row>
    <row r="4" spans="1:7" x14ac:dyDescent="0.25">
      <c r="A4" s="2"/>
      <c r="B4" s="1"/>
      <c r="C4" s="1"/>
      <c r="D4" s="1"/>
      <c r="E4" s="1"/>
      <c r="F4" s="1"/>
      <c r="G4" s="1"/>
    </row>
    <row r="5" spans="1:7" x14ac:dyDescent="0.25">
      <c r="A5" s="67" t="s">
        <v>525</v>
      </c>
      <c r="B5" s="68" t="s">
        <v>539</v>
      </c>
      <c r="C5" s="69"/>
      <c r="D5" s="69" t="s">
        <v>525</v>
      </c>
      <c r="E5" s="70" t="s">
        <v>540</v>
      </c>
      <c r="F5" s="70" t="s">
        <v>541</v>
      </c>
      <c r="G5" s="70" t="s">
        <v>529</v>
      </c>
    </row>
    <row r="6" spans="1:7" ht="12.75" customHeight="1" x14ac:dyDescent="0.25">
      <c r="A6" s="66" t="s">
        <v>530</v>
      </c>
      <c r="B6" s="71" t="s">
        <v>542</v>
      </c>
      <c r="C6" s="110" t="s">
        <v>532</v>
      </c>
      <c r="D6" s="66" t="s">
        <v>530</v>
      </c>
      <c r="E6" s="72" t="s">
        <v>543</v>
      </c>
      <c r="F6" s="112" t="s">
        <v>544</v>
      </c>
      <c r="G6" s="110"/>
    </row>
    <row r="7" spans="1:7" ht="26.25" customHeight="1" x14ac:dyDescent="0.25">
      <c r="A7" s="8" t="s">
        <v>536</v>
      </c>
      <c r="B7" s="23" t="s">
        <v>545</v>
      </c>
      <c r="C7" s="111"/>
      <c r="D7" s="8" t="s">
        <v>536</v>
      </c>
      <c r="E7" s="23" t="s">
        <v>546</v>
      </c>
      <c r="F7" s="113"/>
      <c r="G7" s="111"/>
    </row>
    <row r="8" spans="1:7" x14ac:dyDescent="0.25">
      <c r="A8" s="4"/>
      <c r="D8" s="10"/>
    </row>
    <row r="9" spans="1:7" x14ac:dyDescent="0.25">
      <c r="A9" s="73" t="s">
        <v>525</v>
      </c>
      <c r="B9" s="68" t="s">
        <v>547</v>
      </c>
      <c r="C9" s="69"/>
      <c r="D9" s="69" t="s">
        <v>525</v>
      </c>
      <c r="E9" s="70" t="s">
        <v>548</v>
      </c>
      <c r="F9" s="70" t="s">
        <v>541</v>
      </c>
      <c r="G9" s="70" t="s">
        <v>529</v>
      </c>
    </row>
    <row r="10" spans="1:7" ht="12.75" customHeight="1" x14ac:dyDescent="0.25">
      <c r="A10" s="66" t="s">
        <v>530</v>
      </c>
      <c r="B10" s="71" t="s">
        <v>542</v>
      </c>
      <c r="C10" s="110" t="s">
        <v>532</v>
      </c>
      <c r="D10" s="66" t="s">
        <v>530</v>
      </c>
      <c r="E10" s="72" t="s">
        <v>543</v>
      </c>
      <c r="F10" s="112" t="s">
        <v>544</v>
      </c>
      <c r="G10" s="110"/>
    </row>
    <row r="11" spans="1:7" ht="26.25" customHeight="1" x14ac:dyDescent="0.25">
      <c r="A11" s="8" t="s">
        <v>536</v>
      </c>
      <c r="B11" s="23" t="s">
        <v>545</v>
      </c>
      <c r="C11" s="111"/>
      <c r="D11" s="8" t="s">
        <v>536</v>
      </c>
      <c r="E11" s="23" t="s">
        <v>543</v>
      </c>
      <c r="F11" s="113"/>
      <c r="G11" s="111"/>
    </row>
    <row r="12" spans="1:7" ht="16.5" customHeight="1" x14ac:dyDescent="0.25">
      <c r="A12" s="4"/>
      <c r="D12" s="10"/>
    </row>
    <row r="13" spans="1:7" x14ac:dyDescent="0.25">
      <c r="A13" s="73" t="s">
        <v>525</v>
      </c>
      <c r="B13" s="68" t="s">
        <v>549</v>
      </c>
      <c r="C13" s="69"/>
      <c r="D13" s="69" t="s">
        <v>525</v>
      </c>
      <c r="E13" s="70" t="s">
        <v>550</v>
      </c>
      <c r="F13" s="70" t="s">
        <v>541</v>
      </c>
      <c r="G13" s="70" t="s">
        <v>529</v>
      </c>
    </row>
    <row r="14" spans="1:7" ht="12.75" customHeight="1" x14ac:dyDescent="0.25">
      <c r="A14" s="66" t="s">
        <v>530</v>
      </c>
      <c r="B14" s="71" t="s">
        <v>542</v>
      </c>
      <c r="C14" s="110" t="s">
        <v>532</v>
      </c>
      <c r="D14" s="66" t="s">
        <v>530</v>
      </c>
      <c r="E14" s="72" t="s">
        <v>543</v>
      </c>
      <c r="F14" s="112" t="s">
        <v>544</v>
      </c>
      <c r="G14" s="110"/>
    </row>
    <row r="15" spans="1:7" ht="12" customHeight="1" x14ac:dyDescent="0.25">
      <c r="A15" s="8" t="s">
        <v>536</v>
      </c>
      <c r="B15" s="23" t="s">
        <v>545</v>
      </c>
      <c r="C15" s="111"/>
      <c r="D15" s="8" t="s">
        <v>536</v>
      </c>
      <c r="E15" s="23" t="s">
        <v>543</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E64C177C-47B0-4921-910F-E4B0E1DC38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2026-04-16T11:02:55Z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