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FDSCL" sheetId="1" r:id="rId1"/>
  </sheets>
  <calcPr calcId="124519" fullCalcOnLoad="1"/>
</workbook>
</file>

<file path=xl/sharedStrings.xml><?xml version="1.0" encoding="utf-8"?>
<sst xmlns="http://schemas.openxmlformats.org/spreadsheetml/2006/main" count="19330" uniqueCount="2397">
  <si>
    <t>hierarchy</t>
  </si>
  <si>
    <t>x</t>
  </si>
  <si>
    <t>referenceOnly</t>
  </si>
  <si>
    <t>J</t>
  </si>
  <si>
    <t>N</t>
  </si>
  <si>
    <t>value</t>
  </si>
  <si>
    <t>020</t>
  </si>
  <si>
    <t>A1066</t>
  </si>
  <si>
    <t>A1063</t>
  </si>
  <si>
    <t>A1065</t>
  </si>
  <si>
    <t>A1067</t>
  </si>
  <si>
    <t>A1069</t>
  </si>
  <si>
    <t>A0418</t>
  </si>
  <si>
    <t>A0420</t>
  </si>
  <si>
    <t>A0422</t>
  </si>
  <si>
    <t>A0600</t>
  </si>
  <si>
    <t>A0601</t>
  </si>
  <si>
    <t>A0604</t>
  </si>
  <si>
    <t>A0606</t>
  </si>
  <si>
    <t>A0608</t>
  </si>
  <si>
    <t>A0610</t>
  </si>
  <si>
    <t>A0612</t>
  </si>
  <si>
    <t>A0614</t>
  </si>
  <si>
    <t>A0616</t>
  </si>
  <si>
    <t>A0618</t>
  </si>
  <si>
    <t>A0620</t>
  </si>
  <si>
    <t>A0622</t>
  </si>
  <si>
    <t>A0624</t>
  </si>
  <si>
    <t>A0626</t>
  </si>
  <si>
    <t>A0628</t>
  </si>
  <si>
    <t>A0630</t>
  </si>
  <si>
    <t>A0632</t>
  </si>
  <si>
    <t>A0634</t>
  </si>
  <si>
    <t>A0636</t>
  </si>
  <si>
    <t>A0638</t>
  </si>
  <si>
    <t>A0640</t>
  </si>
  <si>
    <t>A0642</t>
  </si>
  <si>
    <t>A0644</t>
  </si>
  <si>
    <t>A1078</t>
  </si>
  <si>
    <t>A0424</t>
  </si>
  <si>
    <t>A0426</t>
  </si>
  <si>
    <t>A0428</t>
  </si>
  <si>
    <t>A0430</t>
  </si>
  <si>
    <t>A0432</t>
  </si>
  <si>
    <t>A0434</t>
  </si>
  <si>
    <t>A0436</t>
  </si>
  <si>
    <t>A0438</t>
  </si>
  <si>
    <t>A0440</t>
  </si>
  <si>
    <t>A0442</t>
  </si>
  <si>
    <t>A0444</t>
  </si>
  <si>
    <t>A0446</t>
  </si>
  <si>
    <t>A0448</t>
  </si>
  <si>
    <t>A0450</t>
  </si>
  <si>
    <t>A0452</t>
  </si>
  <si>
    <t>A0454</t>
  </si>
  <si>
    <t>A0456</t>
  </si>
  <si>
    <t>A0458</t>
  </si>
  <si>
    <t>A0460</t>
  </si>
  <si>
    <t>A0462</t>
  </si>
  <si>
    <t>A0464</t>
  </si>
  <si>
    <t>A0510</t>
  </si>
  <si>
    <t>A0512</t>
  </si>
  <si>
    <t>A0514</t>
  </si>
  <si>
    <t>A0516</t>
  </si>
  <si>
    <t>A0518</t>
  </si>
  <si>
    <t>A0520</t>
  </si>
  <si>
    <t>A0522</t>
  </si>
  <si>
    <t>A0524</t>
  </si>
  <si>
    <t>A0526</t>
  </si>
  <si>
    <t>A0528</t>
  </si>
  <si>
    <t>A0530</t>
  </si>
  <si>
    <t>A0532</t>
  </si>
  <si>
    <t>A0534</t>
  </si>
  <si>
    <t>A0536</t>
  </si>
  <si>
    <t>A0538</t>
  </si>
  <si>
    <t>A0540</t>
  </si>
  <si>
    <t>A0542</t>
  </si>
  <si>
    <t>A0544</t>
  </si>
  <si>
    <t>A0546</t>
  </si>
  <si>
    <t>A0548</t>
  </si>
  <si>
    <t>A0550</t>
  </si>
  <si>
    <t>A0552</t>
  </si>
  <si>
    <t>A0414</t>
  </si>
  <si>
    <t>A0558</t>
  </si>
  <si>
    <t>A0560</t>
  </si>
  <si>
    <t>A0562</t>
  </si>
  <si>
    <t>A0564</t>
  </si>
  <si>
    <t>A0566</t>
  </si>
  <si>
    <t>A0568</t>
  </si>
  <si>
    <t>A0570</t>
  </si>
  <si>
    <t>A0572</t>
  </si>
  <si>
    <t>A0574</t>
  </si>
  <si>
    <t>A0576</t>
  </si>
  <si>
    <t>A0578</t>
  </si>
  <si>
    <t>A0580</t>
  </si>
  <si>
    <t>A0582</t>
  </si>
  <si>
    <t>A0584</t>
  </si>
  <si>
    <t>A0586</t>
  </si>
  <si>
    <t>A0588</t>
  </si>
  <si>
    <t>A0590</t>
  </si>
  <si>
    <t>A0592</t>
  </si>
  <si>
    <t>A0594</t>
  </si>
  <si>
    <t>A0596</t>
  </si>
  <si>
    <t>A0598</t>
  </si>
  <si>
    <t>A0466</t>
  </si>
  <si>
    <t>A0468</t>
  </si>
  <si>
    <t>A0470</t>
  </si>
  <si>
    <t>A0472</t>
  </si>
  <si>
    <t>A0474</t>
  </si>
  <si>
    <t>A0476</t>
  </si>
  <si>
    <t>A0478</t>
  </si>
  <si>
    <t>A0480</t>
  </si>
  <si>
    <t>A0482</t>
  </si>
  <si>
    <t>A0484</t>
  </si>
  <si>
    <t>A0486</t>
  </si>
  <si>
    <t>A0488</t>
  </si>
  <si>
    <t>A0490</t>
  </si>
  <si>
    <t>A0492</t>
  </si>
  <si>
    <t>A0494</t>
  </si>
  <si>
    <t>A0496</t>
  </si>
  <si>
    <t>A0498</t>
  </si>
  <si>
    <t>A0500</t>
  </si>
  <si>
    <t>A0502</t>
  </si>
  <si>
    <t>A0504</t>
  </si>
  <si>
    <t>A0506</t>
  </si>
  <si>
    <t>A0508</t>
  </si>
  <si>
    <t>A0648</t>
  </si>
  <si>
    <t>A0650</t>
  </si>
  <si>
    <t>A0652</t>
  </si>
  <si>
    <t>A0654</t>
  </si>
  <si>
    <t>A0656</t>
  </si>
  <si>
    <t>A0658</t>
  </si>
  <si>
    <t>A0660</t>
  </si>
  <si>
    <t>A0662</t>
  </si>
  <si>
    <t>A0664</t>
  </si>
  <si>
    <t>A0666</t>
  </si>
  <si>
    <t>A0668</t>
  </si>
  <si>
    <t>A0670</t>
  </si>
  <si>
    <t>A0672</t>
  </si>
  <si>
    <t>A0674</t>
  </si>
  <si>
    <t>A0676</t>
  </si>
  <si>
    <t>A0678</t>
  </si>
  <si>
    <t>A0680</t>
  </si>
  <si>
    <t>A0682</t>
  </si>
  <si>
    <t>A0684</t>
  </si>
  <si>
    <t>A0686</t>
  </si>
  <si>
    <t>A0688</t>
  </si>
  <si>
    <t>A0690</t>
  </si>
  <si>
    <t>A0692</t>
  </si>
  <si>
    <t>A0696</t>
  </si>
  <si>
    <t>A0698</t>
  </si>
  <si>
    <t>A0700</t>
  </si>
  <si>
    <t>A0702</t>
  </si>
  <si>
    <t>A0704</t>
  </si>
  <si>
    <t>A0706</t>
  </si>
  <si>
    <t>A0708</t>
  </si>
  <si>
    <t>A0710</t>
  </si>
  <si>
    <t>A0712</t>
  </si>
  <si>
    <t>A0714</t>
  </si>
  <si>
    <t>A0716</t>
  </si>
  <si>
    <t>A0718</t>
  </si>
  <si>
    <t>A0720</t>
  </si>
  <si>
    <t>A0722</t>
  </si>
  <si>
    <t>A0724</t>
  </si>
  <si>
    <t>A0726</t>
  </si>
  <si>
    <t>A0728</t>
  </si>
  <si>
    <t>A0730</t>
  </si>
  <si>
    <t>A0732</t>
  </si>
  <si>
    <t>A0734</t>
  </si>
  <si>
    <t>A0736</t>
  </si>
  <si>
    <t>A0738</t>
  </si>
  <si>
    <t>A0742</t>
  </si>
  <si>
    <t>A0744</t>
  </si>
  <si>
    <t>A0746</t>
  </si>
  <si>
    <t>A0748</t>
  </si>
  <si>
    <t>A0750</t>
  </si>
  <si>
    <t>A0752</t>
  </si>
  <si>
    <t>A0754</t>
  </si>
  <si>
    <t>A0756</t>
  </si>
  <si>
    <t>A0758</t>
  </si>
  <si>
    <t>A0760</t>
  </si>
  <si>
    <t>A0762</t>
  </si>
  <si>
    <t>A0764</t>
  </si>
  <si>
    <t>A0766</t>
  </si>
  <si>
    <t>A0768</t>
  </si>
  <si>
    <t>A0770</t>
  </si>
  <si>
    <t>A0772</t>
  </si>
  <si>
    <t>A0774</t>
  </si>
  <si>
    <t>A0776</t>
  </si>
  <si>
    <t>A0778</t>
  </si>
  <si>
    <t>A0780</t>
  </si>
  <si>
    <t>A0782</t>
  </si>
  <si>
    <t>A1700</t>
  </si>
  <si>
    <t>A1702</t>
  </si>
  <si>
    <t>A1704</t>
  </si>
  <si>
    <t>A1706</t>
  </si>
  <si>
    <t>A1708</t>
  </si>
  <si>
    <t>A1710</t>
  </si>
  <si>
    <t>A1712</t>
  </si>
  <si>
    <t>A1714</t>
  </si>
  <si>
    <t>A1716</t>
  </si>
  <si>
    <t>A1718</t>
  </si>
  <si>
    <t>A1720</t>
  </si>
  <si>
    <t>A1722</t>
  </si>
  <si>
    <t>A1724</t>
  </si>
  <si>
    <t>A1726</t>
  </si>
  <si>
    <t>A1728</t>
  </si>
  <si>
    <t>A1730</t>
  </si>
  <si>
    <t>A1732</t>
  </si>
  <si>
    <t>A1734</t>
  </si>
  <si>
    <t>A1024</t>
  </si>
  <si>
    <t>A1034</t>
  </si>
  <si>
    <t>A1028</t>
  </si>
  <si>
    <t>A0888</t>
  </si>
  <si>
    <t>A0889</t>
  </si>
  <si>
    <t>A1032</t>
  </si>
  <si>
    <t>A0898</t>
  </si>
  <si>
    <t>A0900</t>
  </si>
  <si>
    <t>A0902</t>
  </si>
  <si>
    <t>A0906</t>
  </si>
  <si>
    <t>A1044</t>
  </si>
  <si>
    <t>A0908</t>
  </si>
  <si>
    <t>A0910</t>
  </si>
  <si>
    <t>A1040</t>
  </si>
  <si>
    <t>A0920</t>
  </si>
  <si>
    <t>A0914</t>
  </si>
  <si>
    <t>A0922</t>
  </si>
  <si>
    <t>A1058</t>
  </si>
  <si>
    <t>A1090</t>
  </si>
  <si>
    <t>A1092</t>
  </si>
  <si>
    <t>A1054</t>
  </si>
  <si>
    <t>A1050</t>
  </si>
  <si>
    <t>A1070</t>
  </si>
  <si>
    <t>A0901</t>
  </si>
  <si>
    <t>A0903</t>
  </si>
  <si>
    <t>A0984</t>
  </si>
  <si>
    <t>A1006</t>
  </si>
  <si>
    <t>A1000</t>
  </si>
  <si>
    <t>A1002</t>
  </si>
  <si>
    <t>A0994</t>
  </si>
  <si>
    <t>A1008</t>
  </si>
  <si>
    <t>A1004</t>
  </si>
  <si>
    <t>A1010</t>
  </si>
  <si>
    <t>A1074</t>
  </si>
  <si>
    <t>A0164</t>
  </si>
  <si>
    <t>A0185</t>
  </si>
  <si>
    <t>A1110</t>
  </si>
  <si>
    <t>A0182</t>
  </si>
  <si>
    <t>A0172</t>
  </si>
  <si>
    <t>A0174</t>
  </si>
  <si>
    <t>A0176</t>
  </si>
  <si>
    <t>A1077</t>
  </si>
  <si>
    <t>A0184</t>
  </si>
  <si>
    <t>A1390</t>
  </si>
  <si>
    <t>A1392</t>
  </si>
  <si>
    <t>A1394</t>
  </si>
  <si>
    <t>A1395</t>
  </si>
  <si>
    <t>A1397</t>
  </si>
  <si>
    <t>A1398</t>
  </si>
  <si>
    <t>A1399</t>
  </si>
  <si>
    <t>A1396</t>
  </si>
  <si>
    <t>A1106</t>
  </si>
  <si>
    <t>050</t>
  </si>
  <si>
    <t>A1026</t>
  </si>
  <si>
    <t>A1014</t>
  </si>
  <si>
    <t>A0848</t>
  </si>
  <si>
    <t>A0852</t>
  </si>
  <si>
    <t>A0854</t>
  </si>
  <si>
    <t>A0858</t>
  </si>
  <si>
    <t>A0860</t>
  </si>
  <si>
    <t>A0856</t>
  </si>
  <si>
    <t>A0862</t>
  </si>
  <si>
    <t>A0864</t>
  </si>
  <si>
    <t>A0866</t>
  </si>
  <si>
    <t>A0868</t>
  </si>
  <si>
    <t>A0870</t>
  </si>
  <si>
    <t>A0872</t>
  </si>
  <si>
    <t>A0878</t>
  </si>
  <si>
    <t>A0880</t>
  </si>
  <si>
    <t>A0882</t>
  </si>
  <si>
    <t>A0884</t>
  </si>
  <si>
    <t>A0876</t>
  </si>
  <si>
    <t>A0886</t>
  </si>
  <si>
    <t>A0890</t>
  </si>
  <si>
    <t>A0892</t>
  </si>
  <si>
    <t>A0894</t>
  </si>
  <si>
    <t>A0896</t>
  </si>
  <si>
    <t>A1046</t>
  </si>
  <si>
    <t>A0916</t>
  </si>
  <si>
    <t>A0924</t>
  </si>
  <si>
    <t>A0918</t>
  </si>
  <si>
    <t>A1048</t>
  </si>
  <si>
    <t>A1088</t>
  </si>
  <si>
    <t>A0926</t>
  </si>
  <si>
    <t>A0990</t>
  </si>
  <si>
    <t>A0992</t>
  </si>
  <si>
    <t>A1011</t>
  </si>
  <si>
    <t>A0996</t>
  </si>
  <si>
    <t>A0998</t>
  </si>
  <si>
    <t>A0100</t>
  </si>
  <si>
    <t>A0106</t>
  </si>
  <si>
    <t>A0104</t>
  </si>
  <si>
    <t>A0108</t>
  </si>
  <si>
    <t>A0110</t>
  </si>
  <si>
    <t>A0112</t>
  </si>
  <si>
    <t>A0114</t>
  </si>
  <si>
    <t>A0116</t>
  </si>
  <si>
    <t>A0982</t>
  </si>
  <si>
    <t>A0978</t>
  </si>
  <si>
    <t>A0980</t>
  </si>
  <si>
    <t>A0981</t>
  </si>
  <si>
    <t>A0930</t>
  </si>
  <si>
    <t>A0954</t>
  </si>
  <si>
    <t>A0956</t>
  </si>
  <si>
    <t>A0958</t>
  </si>
  <si>
    <t>A0960</t>
  </si>
  <si>
    <t>A0964</t>
  </si>
  <si>
    <t>A1036</t>
  </si>
  <si>
    <t>A0962</t>
  </si>
  <si>
    <t>A0966</t>
  </si>
  <si>
    <t>A0968</t>
  </si>
  <si>
    <t>A0970</t>
  </si>
  <si>
    <t>A0974</t>
  </si>
  <si>
    <t>A0972</t>
  </si>
  <si>
    <t>A0976</t>
  </si>
  <si>
    <t>A0162</t>
  </si>
  <si>
    <t>A0178</t>
  </si>
  <si>
    <t>A0180</t>
  </si>
  <si>
    <t>A1073</t>
  </si>
  <si>
    <t>A0186</t>
  </si>
  <si>
    <t>A0170</t>
  </si>
  <si>
    <t>A1380</t>
  </si>
  <si>
    <t>A1382</t>
  </si>
  <si>
    <t>A1384</t>
  </si>
  <si>
    <t>A1386</t>
  </si>
  <si>
    <t>A1042</t>
  </si>
  <si>
    <t>A1043</t>
  </si>
  <si>
    <t>060</t>
  </si>
  <si>
    <t>A1104</t>
  </si>
  <si>
    <t>A1116</t>
  </si>
  <si>
    <t>A1038</t>
  </si>
  <si>
    <t>A1105</t>
  </si>
  <si>
    <t>A0928</t>
  </si>
  <si>
    <t>A0936</t>
  </si>
  <si>
    <t>A1084</t>
  </si>
  <si>
    <t>A0944</t>
  </si>
  <si>
    <t>A1020</t>
  </si>
  <si>
    <t>A0946</t>
  </si>
  <si>
    <t>A0948</t>
  </si>
  <si>
    <t>A0938</t>
  </si>
  <si>
    <t>A0940</t>
  </si>
  <si>
    <t>A0942</t>
  </si>
  <si>
    <t>A0950</t>
  </si>
  <si>
    <t>A0951</t>
  </si>
  <si>
    <t>A0952</t>
  </si>
  <si>
    <t>A1085</t>
  </si>
  <si>
    <t>A1086</t>
  </si>
  <si>
    <t>A1072</t>
  </si>
  <si>
    <t>A1102</t>
  </si>
  <si>
    <t>A0134</t>
  </si>
  <si>
    <t>A0156</t>
  </si>
  <si>
    <t>A0146</t>
  </si>
  <si>
    <t>A1030</t>
  </si>
  <si>
    <t>A1062</t>
  </si>
  <si>
    <t>A0202</t>
  </si>
  <si>
    <t>A1056</t>
  </si>
  <si>
    <t>A1118</t>
  </si>
  <si>
    <t>A0212</t>
  </si>
  <si>
    <t>A1120</t>
  </si>
  <si>
    <t>A1121</t>
  </si>
  <si>
    <t>A1064</t>
  </si>
  <si>
    <t>A0214</t>
  </si>
  <si>
    <t>A1080</t>
  </si>
  <si>
    <t>A1098</t>
  </si>
  <si>
    <t>A1123</t>
  </si>
  <si>
    <t>A1125</t>
  </si>
  <si>
    <t>A1127</t>
  </si>
  <si>
    <t>A0190</t>
  </si>
  <si>
    <t>A0192</t>
  </si>
  <si>
    <t>A0194</t>
  </si>
  <si>
    <t>A1122</t>
  </si>
  <si>
    <t>A1124</t>
  </si>
  <si>
    <t>A1129</t>
  </si>
  <si>
    <t>A1131</t>
  </si>
  <si>
    <t>090</t>
  </si>
  <si>
    <t>A0416</t>
  </si>
  <si>
    <t>A1094</t>
  </si>
  <si>
    <t>A0824</t>
  </si>
  <si>
    <t>A1107</t>
  </si>
  <si>
    <t>A0904</t>
  </si>
  <si>
    <t>A1096</t>
  </si>
  <si>
    <t>A0188</t>
  </si>
  <si>
    <t>A0198</t>
  </si>
  <si>
    <t>A0196</t>
  </si>
  <si>
    <t>A0200</t>
  </si>
  <si>
    <t>A1126</t>
  </si>
  <si>
    <t>A1128</t>
  </si>
  <si>
    <t>A1130</t>
  </si>
  <si>
    <t>A1132</t>
  </si>
  <si>
    <t>A1134</t>
  </si>
  <si>
    <t>A0216</t>
  </si>
  <si>
    <t>600</t>
  </si>
  <si>
    <t>A1112</t>
  </si>
  <si>
    <t>A1136</t>
  </si>
  <si>
    <t>A1138</t>
  </si>
  <si>
    <t>A1140</t>
  </si>
  <si>
    <t>A1142</t>
  </si>
  <si>
    <t>A1144</t>
  </si>
  <si>
    <t>A1146</t>
  </si>
  <si>
    <t>A1148</t>
  </si>
  <si>
    <t>A1150</t>
  </si>
  <si>
    <t>A1152</t>
  </si>
  <si>
    <t>A1154</t>
  </si>
  <si>
    <t>A1156</t>
  </si>
  <si>
    <t>A1158</t>
  </si>
  <si>
    <t>A1160</t>
  </si>
  <si>
    <t>A1162</t>
  </si>
  <si>
    <t>A1164</t>
  </si>
  <si>
    <t>A1166</t>
  </si>
  <si>
    <t>A1168</t>
  </si>
  <si>
    <t>A1170</t>
  </si>
  <si>
    <t>A1172</t>
  </si>
  <si>
    <t>A1174</t>
  </si>
  <si>
    <t>A1176</t>
  </si>
  <si>
    <t>A0808</t>
  </si>
  <si>
    <t>A0810</t>
  </si>
  <si>
    <t>A0812</t>
  </si>
  <si>
    <t>A0814</t>
  </si>
  <si>
    <t>A0816</t>
  </si>
  <si>
    <t>A0818</t>
  </si>
  <si>
    <t>A0820</t>
  </si>
  <si>
    <t>A0822</t>
  </si>
  <si>
    <t>A0790</t>
  </si>
  <si>
    <t>A1178</t>
  </si>
  <si>
    <t>A1180</t>
  </si>
  <si>
    <t>A1182</t>
  </si>
  <si>
    <t>A1184</t>
  </si>
  <si>
    <t>A1186</t>
  </si>
  <si>
    <t>A1188</t>
  </si>
  <si>
    <t>A1190</t>
  </si>
  <si>
    <t>A1192</t>
  </si>
  <si>
    <t>A1194</t>
  </si>
  <si>
    <t>A1196</t>
  </si>
  <si>
    <t>A1198</t>
  </si>
  <si>
    <t>A1200</t>
  </si>
  <si>
    <t>A1202</t>
  </si>
  <si>
    <t>A1204</t>
  </si>
  <si>
    <t>A1206</t>
  </si>
  <si>
    <t>A1208</t>
  </si>
  <si>
    <t>A1210</t>
  </si>
  <si>
    <t>A1212</t>
  </si>
  <si>
    <t>A1214</t>
  </si>
  <si>
    <t>A1216</t>
  </si>
  <si>
    <t>A1218</t>
  </si>
  <si>
    <t>A0792</t>
  </si>
  <si>
    <t>A0794</t>
  </si>
  <si>
    <t>A0796</t>
  </si>
  <si>
    <t>A0798</t>
  </si>
  <si>
    <t>A0800</t>
  </si>
  <si>
    <t>A0802</t>
  </si>
  <si>
    <t>A0804</t>
  </si>
  <si>
    <t>A0806</t>
  </si>
  <si>
    <t>A1060</t>
  </si>
  <si>
    <t>A0825</t>
  </si>
  <si>
    <t>A0827</t>
  </si>
  <si>
    <t>A0829</t>
  </si>
  <si>
    <t>A0826</t>
  </si>
  <si>
    <t>A0828</t>
  </si>
  <si>
    <t>A0830</t>
  </si>
  <si>
    <t>A0832</t>
  </si>
  <si>
    <t>A0834</t>
  </si>
  <si>
    <t>A0836</t>
  </si>
  <si>
    <t>A0838</t>
  </si>
  <si>
    <t>A0840</t>
  </si>
  <si>
    <t>A0842</t>
  </si>
  <si>
    <t>A0844</t>
  </si>
  <si>
    <t>A0907</t>
  </si>
  <si>
    <t>A0905</t>
  </si>
  <si>
    <t>A1022</t>
  </si>
  <si>
    <t>A1220</t>
  </si>
  <si>
    <t>A1222</t>
  </si>
  <si>
    <t>A1224</t>
  </si>
  <si>
    <t>A0158</t>
  </si>
  <si>
    <t>A0144</t>
  </si>
  <si>
    <t>A0120</t>
  </si>
  <si>
    <t>A0160</t>
  </si>
  <si>
    <t>A0122</t>
  </si>
  <si>
    <t>A0118</t>
  </si>
  <si>
    <t>A0124</t>
  </si>
  <si>
    <t>A0126</t>
  </si>
  <si>
    <t>A0152</t>
  </si>
  <si>
    <t>A0150</t>
  </si>
  <si>
    <t>A0154</t>
  </si>
  <si>
    <t>A0155</t>
  </si>
  <si>
    <t>A1226</t>
  </si>
  <si>
    <t>A1228</t>
  </si>
  <si>
    <t>A1230</t>
  </si>
  <si>
    <t>A1232</t>
  </si>
  <si>
    <t>A1234</t>
  </si>
  <si>
    <t>A1236</t>
  </si>
  <si>
    <t>A1238</t>
  </si>
  <si>
    <t>A0204</t>
  </si>
  <si>
    <t>A0206</t>
  </si>
  <si>
    <t>A1076</t>
  </si>
  <si>
    <t>A0208</t>
  </si>
  <si>
    <t>A0210</t>
  </si>
  <si>
    <t>A1016</t>
  </si>
  <si>
    <t>011</t>
  </si>
  <si>
    <t>A0846</t>
  </si>
  <si>
    <t>A1012</t>
  </si>
  <si>
    <t>012</t>
  </si>
  <si>
    <t>013</t>
  </si>
  <si>
    <t>A1246</t>
  </si>
  <si>
    <t>015</t>
  </si>
  <si>
    <t>A1247</t>
  </si>
  <si>
    <t>100</t>
  </si>
  <si>
    <t>016</t>
  </si>
  <si>
    <t>A0128</t>
  </si>
  <si>
    <t>A0130</t>
  </si>
  <si>
    <t>A0132</t>
  </si>
  <si>
    <t>A0136</t>
  </si>
  <si>
    <t>A0138</t>
  </si>
  <si>
    <t>A0140</t>
  </si>
  <si>
    <t>A0142</t>
  </si>
  <si>
    <t>A0222</t>
  </si>
  <si>
    <t>A0224</t>
  </si>
  <si>
    <t>A0226</t>
  </si>
  <si>
    <t>A0228</t>
  </si>
  <si>
    <t>A0230</t>
  </si>
  <si>
    <t>A0232</t>
  </si>
  <si>
    <t>A0234</t>
  </si>
  <si>
    <t>A0236</t>
  </si>
  <si>
    <t>A0242</t>
  </si>
  <si>
    <t>A0238</t>
  </si>
  <si>
    <t>A0240</t>
  </si>
  <si>
    <t>A0218</t>
  </si>
  <si>
    <t>A0220</t>
  </si>
  <si>
    <t>036</t>
  </si>
  <si>
    <t>A1248</t>
  </si>
  <si>
    <t>A1250</t>
  </si>
  <si>
    <t>A1252</t>
  </si>
  <si>
    <t>A1254</t>
  </si>
  <si>
    <t>A1256</t>
  </si>
  <si>
    <t>A1258</t>
  </si>
  <si>
    <t>A1260</t>
  </si>
  <si>
    <t>A1262</t>
  </si>
  <si>
    <t>A1388</t>
  </si>
  <si>
    <t>A1264</t>
  </si>
  <si>
    <t>A1266</t>
  </si>
  <si>
    <t>A1268</t>
  </si>
  <si>
    <t>A1270</t>
  </si>
  <si>
    <t>A1272</t>
  </si>
  <si>
    <t>A1274</t>
  </si>
  <si>
    <t>A1276</t>
  </si>
  <si>
    <t>A1278</t>
  </si>
  <si>
    <t>A1280</t>
  </si>
  <si>
    <t>A1282</t>
  </si>
  <si>
    <t>A1284</t>
  </si>
  <si>
    <t>A1286</t>
  </si>
  <si>
    <t>A1288</t>
  </si>
  <si>
    <t>A1328</t>
  </si>
  <si>
    <t>A1330</t>
  </si>
  <si>
    <t>A1332</t>
  </si>
  <si>
    <t>A1334</t>
  </si>
  <si>
    <t>A1336</t>
  </si>
  <si>
    <t>A1338</t>
  </si>
  <si>
    <t>A1340</t>
  </si>
  <si>
    <t>A1342</t>
  </si>
  <si>
    <t>A1344</t>
  </si>
  <si>
    <t>A1114</t>
  </si>
  <si>
    <t>A1358</t>
  </si>
  <si>
    <t>A1348</t>
  </si>
  <si>
    <t>A1350</t>
  </si>
  <si>
    <t>A1352</t>
  </si>
  <si>
    <t>A1354</t>
  </si>
  <si>
    <t>A1356</t>
  </si>
  <si>
    <t>A1360</t>
  </si>
  <si>
    <t>A1362</t>
  </si>
  <si>
    <t>A1364</t>
  </si>
  <si>
    <t>A1366</t>
  </si>
  <si>
    <t>A1368</t>
  </si>
  <si>
    <t>A1370</t>
  </si>
  <si>
    <t>A1372</t>
  </si>
  <si>
    <t>A1374</t>
  </si>
  <si>
    <t>A1376</t>
  </si>
  <si>
    <t>A1378</t>
  </si>
  <si>
    <t>A1290</t>
  </si>
  <si>
    <t>A1292</t>
  </si>
  <si>
    <t>A1294</t>
  </si>
  <si>
    <t>A1296</t>
  </si>
  <si>
    <t>A1298</t>
  </si>
  <si>
    <t>A1300</t>
  </si>
  <si>
    <t>A1302</t>
  </si>
  <si>
    <t>A1304</t>
  </si>
  <si>
    <t>A1306</t>
  </si>
  <si>
    <t>A1308</t>
  </si>
  <si>
    <t>A1310</t>
  </si>
  <si>
    <t>A1312</t>
  </si>
  <si>
    <t>A1314</t>
  </si>
  <si>
    <t>A1316</t>
  </si>
  <si>
    <t>A1318</t>
  </si>
  <si>
    <t>A1320</t>
  </si>
  <si>
    <t>A1322</t>
  </si>
  <si>
    <t>A1324</t>
  </si>
  <si>
    <t>083</t>
  </si>
  <si>
    <t>A1400</t>
  </si>
  <si>
    <t>A1402</t>
  </si>
  <si>
    <t>A1404</t>
  </si>
  <si>
    <t>A1406</t>
  </si>
  <si>
    <t>A1408</t>
  </si>
  <si>
    <t>A1410</t>
  </si>
  <si>
    <t>A1412</t>
  </si>
  <si>
    <t>A1414</t>
  </si>
  <si>
    <t>A1416</t>
  </si>
  <si>
    <t>A1418</t>
  </si>
  <si>
    <t>A1420</t>
  </si>
  <si>
    <t>A1422</t>
  </si>
  <si>
    <t>A1424</t>
  </si>
  <si>
    <t>A1426</t>
  </si>
  <si>
    <t>A1428</t>
  </si>
  <si>
    <t>A1430</t>
  </si>
  <si>
    <t>A1432</t>
  </si>
  <si>
    <t>A1434</t>
  </si>
  <si>
    <t>A1436</t>
  </si>
  <si>
    <t>A1438</t>
  </si>
  <si>
    <t>A1440</t>
  </si>
  <si>
    <t>A1442</t>
  </si>
  <si>
    <t>A1443</t>
  </si>
  <si>
    <t>A1444</t>
  </si>
  <si>
    <t>A1446</t>
  </si>
  <si>
    <t>A1448</t>
  </si>
  <si>
    <t>A1450</t>
  </si>
  <si>
    <t>A1452</t>
  </si>
  <si>
    <t>A1455</t>
  </si>
  <si>
    <t>A1456</t>
  </si>
  <si>
    <t>A1458</t>
  </si>
  <si>
    <t>A1460</t>
  </si>
  <si>
    <t>A1462</t>
  </si>
  <si>
    <t>A1464</t>
  </si>
  <si>
    <t>A1466</t>
  </si>
  <si>
    <t>A1468</t>
  </si>
  <si>
    <t>A1470</t>
  </si>
  <si>
    <t>A1472</t>
  </si>
  <si>
    <t>A1474</t>
  </si>
  <si>
    <t>A1476</t>
  </si>
  <si>
    <t>A1478</t>
  </si>
  <si>
    <t>A1480</t>
  </si>
  <si>
    <t>A1482</t>
  </si>
  <si>
    <t>A1484</t>
  </si>
  <si>
    <t>A1486</t>
  </si>
  <si>
    <t>A1488</t>
  </si>
  <si>
    <t>A1490</t>
  </si>
  <si>
    <t>A1492</t>
  </si>
  <si>
    <t>A1494</t>
  </si>
  <si>
    <t>A1496</t>
  </si>
  <si>
    <t>A1498</t>
  </si>
  <si>
    <t>A1500</t>
  </si>
  <si>
    <t>A1502</t>
  </si>
  <si>
    <t>A1504</t>
  </si>
  <si>
    <t>A1506</t>
  </si>
  <si>
    <t>A1508</t>
  </si>
  <si>
    <t>A1510</t>
  </si>
  <si>
    <t>A1512</t>
  </si>
  <si>
    <t>A1514</t>
  </si>
  <si>
    <t>A1516</t>
  </si>
  <si>
    <t>A1518</t>
  </si>
  <si>
    <t>A1520</t>
  </si>
  <si>
    <t>A1522</t>
  </si>
  <si>
    <t>A1524</t>
  </si>
  <si>
    <t>A1526</t>
  </si>
  <si>
    <t>A1528</t>
  </si>
  <si>
    <t>A1530</t>
  </si>
  <si>
    <t>A1532</t>
  </si>
  <si>
    <t>A1534</t>
  </si>
  <si>
    <t>A1536</t>
  </si>
  <si>
    <t>A1564</t>
  </si>
  <si>
    <t>A1566</t>
  </si>
  <si>
    <t>A1568</t>
  </si>
  <si>
    <t>A1570</t>
  </si>
  <si>
    <t>A1572</t>
  </si>
  <si>
    <t>A1574</t>
  </si>
  <si>
    <t>A1576</t>
  </si>
  <si>
    <t>A1578</t>
  </si>
  <si>
    <t>A1580</t>
  </si>
  <si>
    <t>A1582</t>
  </si>
  <si>
    <t>A1584</t>
  </si>
  <si>
    <t>A1586</t>
  </si>
  <si>
    <t>A1588</t>
  </si>
  <si>
    <t>A1590</t>
  </si>
  <si>
    <t>A1592</t>
  </si>
  <si>
    <t>A1594</t>
  </si>
  <si>
    <t>A1596</t>
  </si>
  <si>
    <t>A1598</t>
  </si>
  <si>
    <t>A1538</t>
  </si>
  <si>
    <t>A1540</t>
  </si>
  <si>
    <t>A1542</t>
  </si>
  <si>
    <t>A1544</t>
  </si>
  <si>
    <t>A1546</t>
  </si>
  <si>
    <t>A1548</t>
  </si>
  <si>
    <t>A1550</t>
  </si>
  <si>
    <t>A1552</t>
  </si>
  <si>
    <t>A1554</t>
  </si>
  <si>
    <t>A1556</t>
  </si>
  <si>
    <t>A1558</t>
  </si>
  <si>
    <t>A1560</t>
  </si>
  <si>
    <t>A1562</t>
  </si>
  <si>
    <t>A1563</t>
  </si>
  <si>
    <t>084</t>
  </si>
  <si>
    <t>A1001</t>
  </si>
  <si>
    <t>A1003</t>
  </si>
  <si>
    <t>A1361</t>
  </si>
  <si>
    <t>030</t>
  </si>
  <si>
    <t>A1600</t>
  </si>
  <si>
    <t>A1602</t>
  </si>
  <si>
    <t>A1604</t>
  </si>
  <si>
    <t>A1606</t>
  </si>
  <si>
    <t>A1608</t>
  </si>
  <si>
    <t>A1610</t>
  </si>
  <si>
    <t>A1612</t>
  </si>
  <si>
    <t>A1614</t>
  </si>
  <si>
    <t>A1616</t>
  </si>
  <si>
    <t>A1618</t>
  </si>
  <si>
    <t>A1622</t>
  </si>
  <si>
    <t>A1626</t>
  </si>
  <si>
    <t>A1628</t>
  </si>
  <si>
    <t>A1630</t>
  </si>
  <si>
    <t>A1632</t>
  </si>
  <si>
    <t>A1634</t>
  </si>
  <si>
    <t>A1636</t>
  </si>
  <si>
    <t>A1638</t>
  </si>
  <si>
    <t>nodeDescription</t>
  </si>
  <si>
    <t>Motorrijtuigen</t>
  </si>
  <si>
    <t>Aanrijding</t>
  </si>
  <si>
    <t>door olie/water op wegdek</t>
  </si>
  <si>
    <t>waarbij vervoerde personen betrokken</t>
  </si>
  <si>
    <t>met blikschade tot gevolg</t>
  </si>
  <si>
    <t>met ruitschade tot gevolg</t>
  </si>
  <si>
    <t>met afgevallen lading</t>
  </si>
  <si>
    <t>met ander vast object</t>
  </si>
  <si>
    <t>gebouw</t>
  </si>
  <si>
    <t>door bevriezing</t>
  </si>
  <si>
    <t>door bijzondere manoeuvre</t>
  </si>
  <si>
    <t>door lekke band</t>
  </si>
  <si>
    <t>door ontwijken dier(-en)</t>
  </si>
  <si>
    <t>door regen</t>
  </si>
  <si>
    <t>door slippen</t>
  </si>
  <si>
    <t>door storm</t>
  </si>
  <si>
    <t>met dieren</t>
  </si>
  <si>
    <t>met overige objecten</t>
  </si>
  <si>
    <t>met tram/trein</t>
  </si>
  <si>
    <t>met voertuig</t>
  </si>
  <si>
    <t>met voetganger/fietser</t>
  </si>
  <si>
    <t>met water (tewaterraking)</t>
  </si>
  <si>
    <t>met wegmeubilair</t>
  </si>
  <si>
    <t>verkeer</t>
  </si>
  <si>
    <t>achter op voorganger</t>
  </si>
  <si>
    <t>verkeer geen voorrang</t>
  </si>
  <si>
    <t>verkeer geopend portier</t>
  </si>
  <si>
    <t>verkeer inrit inrijden</t>
  </si>
  <si>
    <t>verkeer keren</t>
  </si>
  <si>
    <t>verkeer kettingbotsing</t>
  </si>
  <si>
    <t>verkeer links inhalen</t>
  </si>
  <si>
    <t>verkeer onvoldoende rechts rijden</t>
  </si>
  <si>
    <t>verkeer parkeren</t>
  </si>
  <si>
    <t>verkeer remmen</t>
  </si>
  <si>
    <t>verkeer richting veranderen</t>
  </si>
  <si>
    <t>verkeer slippen/omslaan</t>
  </si>
  <si>
    <t>verkeer teveel rechts rijden</t>
  </si>
  <si>
    <t>verkeer uitrit uitrijden</t>
  </si>
  <si>
    <t>verkeer uitzwenken</t>
  </si>
  <si>
    <t>verkeer wegrijden</t>
  </si>
  <si>
    <t>Brand</t>
  </si>
  <si>
    <t>kortsluiting</t>
  </si>
  <si>
    <t>overslaande brand</t>
  </si>
  <si>
    <t>met rook- / roetschade tot gevolg</t>
  </si>
  <si>
    <t>ontploffing</t>
  </si>
  <si>
    <t>met schroei- / zeng- / smeltschade tot gevolg</t>
  </si>
  <si>
    <t>zelfontbranding</t>
  </si>
  <si>
    <t>accu</t>
  </si>
  <si>
    <t>batterij</t>
  </si>
  <si>
    <t>Criminaliteit</t>
  </si>
  <si>
    <t>beroving</t>
  </si>
  <si>
    <t>braakschade zonder diefstal</t>
  </si>
  <si>
    <t>brandstichting</t>
  </si>
  <si>
    <t>diefstal</t>
  </si>
  <si>
    <t>voertuig geheel</t>
  </si>
  <si>
    <t>helm / motorkleding</t>
  </si>
  <si>
    <t xml:space="preserve">voertuig partieel </t>
  </si>
  <si>
    <t>joyriding</t>
  </si>
  <si>
    <t>oplichting / fraude</t>
  </si>
  <si>
    <t>relletjes / plundering / werkstaking</t>
  </si>
  <si>
    <t>vandalisme</t>
  </si>
  <si>
    <t>verduistering</t>
  </si>
  <si>
    <t>Eigen gebrek</t>
  </si>
  <si>
    <t>elektrische storing/defect</t>
  </si>
  <si>
    <t>mechanische storing/defect</t>
  </si>
  <si>
    <t>Natuurverschijnsel</t>
  </si>
  <si>
    <t>aardbeving</t>
  </si>
  <si>
    <t>blikseminslag</t>
  </si>
  <si>
    <t>hagel</t>
  </si>
  <si>
    <t>natuurramp (overig)</t>
  </si>
  <si>
    <t xml:space="preserve">overstroming </t>
  </si>
  <si>
    <t>storm</t>
  </si>
  <si>
    <t>vallend berggesteente</t>
  </si>
  <si>
    <t>Overig van buiten komend onheil</t>
  </si>
  <si>
    <t>asbest</t>
  </si>
  <si>
    <t>brandstof overloop</t>
  </si>
  <si>
    <t>calamiteit (geen natuurramp)</t>
  </si>
  <si>
    <t>foutieve bewerking, reparatie, reiniging of restauratie</t>
  </si>
  <si>
    <t>(om)vallen van gebouw(onderdeel)</t>
  </si>
  <si>
    <t>(om)vallen van overige objecten</t>
  </si>
  <si>
    <t>(om)vallen van werkmaterieel</t>
  </si>
  <si>
    <t>ruitschade voertuig</t>
  </si>
  <si>
    <t>verkeerde brandstof tanken</t>
  </si>
  <si>
    <t>Schademelding hersteller</t>
  </si>
  <si>
    <t>blikschade</t>
  </si>
  <si>
    <t>ruitschade</t>
  </si>
  <si>
    <t>aangesloten</t>
  </si>
  <si>
    <t>niet aangesloten</t>
  </si>
  <si>
    <t>aangeslot.</t>
  </si>
  <si>
    <t>n. aanges.</t>
  </si>
  <si>
    <t>Schademelding hulpverlener</t>
  </si>
  <si>
    <t>Onbekend</t>
  </si>
  <si>
    <t>(Sta)caravans of mobiele verblijfplaatsen</t>
  </si>
  <si>
    <t>broeien</t>
  </si>
  <si>
    <t>defect</t>
  </si>
  <si>
    <t>accu / batterij</t>
  </si>
  <si>
    <t>elektrische apparatuur met stekker</t>
  </si>
  <si>
    <t>meterkast</t>
  </si>
  <si>
    <t>zonnepanelen</t>
  </si>
  <si>
    <t>met koelschade tot gevolg</t>
  </si>
  <si>
    <t>haard / kachel</t>
  </si>
  <si>
    <t>menselijk handelen</t>
  </si>
  <si>
    <t>roken</t>
  </si>
  <si>
    <t>spelen met vuur</t>
  </si>
  <si>
    <t>vlam in de pan</t>
  </si>
  <si>
    <t>vuurwerk</t>
  </si>
  <si>
    <t>ingeschakelde warmtegenererende apparatuur</t>
  </si>
  <si>
    <t>naburige / overslaande brand</t>
  </si>
  <si>
    <t>werkzaamheden</t>
  </si>
  <si>
    <t>dakdekken</t>
  </si>
  <si>
    <t>lassen/solderen/slijpen</t>
  </si>
  <si>
    <t>verfspuiten</t>
  </si>
  <si>
    <t xml:space="preserve">zelfontbranding </t>
  </si>
  <si>
    <t>afpersing</t>
  </si>
  <si>
    <t>na braak</t>
  </si>
  <si>
    <t>zonder braak</t>
  </si>
  <si>
    <t>uit voertuig</t>
  </si>
  <si>
    <t>overval</t>
  </si>
  <si>
    <t>valsmunterij</t>
  </si>
  <si>
    <t>zakkenrollen</t>
  </si>
  <si>
    <t>met dakschade tot gevolg</t>
  </si>
  <si>
    <t>met schade aan zonnepanelen tot gevolg</t>
  </si>
  <si>
    <t>lawine</t>
  </si>
  <si>
    <t>zoet water</t>
  </si>
  <si>
    <t>zout water</t>
  </si>
  <si>
    <t>regen</t>
  </si>
  <si>
    <t>binnendringend dak/gevel</t>
  </si>
  <si>
    <t>binnendringend bodem</t>
  </si>
  <si>
    <t>sneeuw- / ijsdruk</t>
  </si>
  <si>
    <t>reparatie</t>
  </si>
  <si>
    <t>vervanging</t>
  </si>
  <si>
    <t>wateraccumulatie (instorting dak)</t>
  </si>
  <si>
    <t>geen (nood-)afvoer</t>
  </si>
  <si>
    <t>beschadigd dak</t>
  </si>
  <si>
    <t>constructie-/bouwfout</t>
  </si>
  <si>
    <t>windvlaag/rukwind</t>
  </si>
  <si>
    <t xml:space="preserve">Lekkage </t>
  </si>
  <si>
    <t>leiding</t>
  </si>
  <si>
    <t>ouderdom / slijtage</t>
  </si>
  <si>
    <t>terugloop</t>
  </si>
  <si>
    <t>vorst</t>
  </si>
  <si>
    <t>verstopping</t>
  </si>
  <si>
    <t>verzakking</t>
  </si>
  <si>
    <t>hakken/breken</t>
  </si>
  <si>
    <t>herstel</t>
  </si>
  <si>
    <t>op leiding aangesloten object</t>
  </si>
  <si>
    <t>niet op leiding aangesloten object</t>
  </si>
  <si>
    <t>voeg- en kitnaden (achterstallig onderhoud)</t>
  </si>
  <si>
    <t>aanrijding/aanvaring</t>
  </si>
  <si>
    <t>baldadigheid / spelende kinderen</t>
  </si>
  <si>
    <t>ruitschade opstal</t>
  </si>
  <si>
    <t>vloeistoffen (geen water/lekkage)</t>
  </si>
  <si>
    <t>Uitval nutsbedrijf/systeem</t>
  </si>
  <si>
    <t>uitval stroom</t>
  </si>
  <si>
    <t>uitval gaslevering</t>
  </si>
  <si>
    <t>uitval koeling</t>
  </si>
  <si>
    <t>uitval watervoorziening</t>
  </si>
  <si>
    <t>Verlies</t>
  </si>
  <si>
    <t>Vlekken/Barsten/Schrammen</t>
  </si>
  <si>
    <t>Aansprakelijkheid</t>
  </si>
  <si>
    <t>Arbeid</t>
  </si>
  <si>
    <t>Baldadigheid</t>
  </si>
  <si>
    <t>inbraak</t>
  </si>
  <si>
    <t>Dienstverlening</t>
  </si>
  <si>
    <t>Drones/luchtverkeer</t>
  </si>
  <si>
    <t>Eigendommen</t>
  </si>
  <si>
    <t>dieren</t>
  </si>
  <si>
    <t>gebouwen</t>
  </si>
  <si>
    <t>objecten</t>
  </si>
  <si>
    <t>voertuigen (niet wam-plichtig)</t>
  </si>
  <si>
    <t>wegen</t>
  </si>
  <si>
    <t>bomen/gewassen</t>
  </si>
  <si>
    <t>afvallen</t>
  </si>
  <si>
    <t>omvallen</t>
  </si>
  <si>
    <t>werkmaterieel (niet wam-plichtig)</t>
  </si>
  <si>
    <t>kabelschade</t>
  </si>
  <si>
    <t>Gebrek/defect product</t>
  </si>
  <si>
    <t>Natuurlijk persoon</t>
  </si>
  <si>
    <t>kinderen</t>
  </si>
  <si>
    <t>Ongeval</t>
  </si>
  <si>
    <t>sport / spel</t>
  </si>
  <si>
    <t>huis, tuin en keuken ongeval</t>
  </si>
  <si>
    <t>verkeersongeval</t>
  </si>
  <si>
    <t>uitoefenen beroep</t>
  </si>
  <si>
    <t>Ontploffing</t>
  </si>
  <si>
    <t>Vallen / stoten</t>
  </si>
  <si>
    <t>Verontreiniging milieu</t>
  </si>
  <si>
    <t>Vriendendienst</t>
  </si>
  <si>
    <t>Vrijwilligerswerk</t>
  </si>
  <si>
    <t>Werkzaamheden</t>
  </si>
  <si>
    <t>geneeskundige behandeling</t>
  </si>
  <si>
    <t>snoeien / kappen</t>
  </si>
  <si>
    <t xml:space="preserve">Aansprakelijkheid overig </t>
  </si>
  <si>
    <t>vernieling of beschadiging op last overheidsinstanties</t>
  </si>
  <si>
    <t>Aankoop/garantie</t>
  </si>
  <si>
    <t>Betwisting</t>
  </si>
  <si>
    <t>Conformiteitsprobleem</t>
  </si>
  <si>
    <t>Eigen risico autohuur</t>
  </si>
  <si>
    <t>Product beschadigd geleverd</t>
  </si>
  <si>
    <t>Product defect</t>
  </si>
  <si>
    <t>Product niet geleverd</t>
  </si>
  <si>
    <t>Product fout geleverd</t>
  </si>
  <si>
    <t>Verkeerde etikkettering</t>
  </si>
  <si>
    <t>Verkeersrechtbijstand autohuur</t>
  </si>
  <si>
    <t>Vermissing</t>
  </si>
  <si>
    <t>Rechtsbijstand</t>
  </si>
  <si>
    <t>Aankoop rechtsbijstand</t>
  </si>
  <si>
    <t>Afschrijving debiteuren</t>
  </si>
  <si>
    <t>Arbeid en Sociaal</t>
  </si>
  <si>
    <t>Rechtsbijstand bedrijven</t>
  </si>
  <si>
    <t>Contractueel</t>
  </si>
  <si>
    <t>Overheidsmaatregel</t>
  </si>
  <si>
    <t>Personen en Familie en Erfrecht</t>
  </si>
  <si>
    <t>Letselschade</t>
  </si>
  <si>
    <t>Rechtsbijstand overig</t>
  </si>
  <si>
    <t>Verkeer</t>
  </si>
  <si>
    <t>Werkgeversaansprakelijkheid</t>
  </si>
  <si>
    <t>onveilige werksituatie</t>
  </si>
  <si>
    <t>verkeersdeelname</t>
  </si>
  <si>
    <t>werkinstructie</t>
  </si>
  <si>
    <t>werknemers onderling</t>
  </si>
  <si>
    <t>Wonen en Onroerende Zaken</t>
  </si>
  <si>
    <t>Reizen en buitenland</t>
  </si>
  <si>
    <t>Annulering</t>
  </si>
  <si>
    <t>aanvaarding baan</t>
  </si>
  <si>
    <t>adoptie</t>
  </si>
  <si>
    <t>echtscheiding</t>
  </si>
  <si>
    <t>erfenis</t>
  </si>
  <si>
    <t>geen verplichte inentingen</t>
  </si>
  <si>
    <t>geen visum</t>
  </si>
  <si>
    <t>negatief reisadvies</t>
  </si>
  <si>
    <t>ontslag</t>
  </si>
  <si>
    <t>operatie ondergaan</t>
  </si>
  <si>
    <t>oproep herexamen</t>
  </si>
  <si>
    <t>overlijden ziekte ongeval iemand anders</t>
  </si>
  <si>
    <t>overlijden ziekte ongeval verzekerde</t>
  </si>
  <si>
    <t>pandemie</t>
  </si>
  <si>
    <t>reisgenoot</t>
  </si>
  <si>
    <t>schade woning - inboedel - bedrijf</t>
  </si>
  <si>
    <t>staking</t>
  </si>
  <si>
    <t>toewijzing huurwoning</t>
  </si>
  <si>
    <t>uitval privé vervoer- vaartuig</t>
  </si>
  <si>
    <t>vakantieverblijf</t>
  </si>
  <si>
    <t>zwangerschap</t>
  </si>
  <si>
    <t>natuurverschijnsel</t>
  </si>
  <si>
    <t>bosbrand</t>
  </si>
  <si>
    <t>overstroming</t>
  </si>
  <si>
    <t>vulkaanuitbarsting</t>
  </si>
  <si>
    <t>Afbreking</t>
  </si>
  <si>
    <t>overlijden ziekte ongeval derde</t>
  </si>
  <si>
    <t>Beschadiging</t>
  </si>
  <si>
    <t>bagage</t>
  </si>
  <si>
    <t>mobiele elektronica</t>
  </si>
  <si>
    <t>sportuitrusting</t>
  </si>
  <si>
    <t>brand</t>
  </si>
  <si>
    <t>schroeien / zengen / smelten</t>
  </si>
  <si>
    <t>vallen / stoten</t>
  </si>
  <si>
    <t>waterschade</t>
  </si>
  <si>
    <t xml:space="preserve">diefstal </t>
  </si>
  <si>
    <t>uit/van vliegtuig/vliegveld</t>
  </si>
  <si>
    <t>uit gebouw</t>
  </si>
  <si>
    <t>uit vakantieverblijf</t>
  </si>
  <si>
    <t>beoefenen (winter-/bijzondere) sport / wedstrijd</t>
  </si>
  <si>
    <t>medische kosten en/of hulpverlening/buitengewone kosten</t>
  </si>
  <si>
    <t>blijvende invaliditeit</t>
  </si>
  <si>
    <t>overlijden</t>
  </si>
  <si>
    <t>besturen motorrijtuig</t>
  </si>
  <si>
    <t>Reisschade</t>
  </si>
  <si>
    <t>geld</t>
  </si>
  <si>
    <t>kostbaarheden</t>
  </si>
  <si>
    <t>Uitval</t>
  </si>
  <si>
    <t>bestuurder</t>
  </si>
  <si>
    <t>voertuig</t>
  </si>
  <si>
    <t>Vertraging</t>
  </si>
  <si>
    <t>bagagevertraging</t>
  </si>
  <si>
    <t>reisvertraging vervoerstechnisch</t>
  </si>
  <si>
    <t>vertreksvertraging</t>
  </si>
  <si>
    <t>vluchtvertraging</t>
  </si>
  <si>
    <t>Ziekte</t>
  </si>
  <si>
    <t>Ongevallen</t>
  </si>
  <si>
    <t>Blijvende invaliditeit</t>
  </si>
  <si>
    <t>Overlijden</t>
  </si>
  <si>
    <t>Ziektekosten</t>
  </si>
  <si>
    <t>Arbeidsongeschiktheid</t>
  </si>
  <si>
    <t>Arbeidsongeschikt</t>
  </si>
  <si>
    <t>Ziekteverzuim</t>
  </si>
  <si>
    <t>Leven</t>
  </si>
  <si>
    <t>Levende Have</t>
  </si>
  <si>
    <t>gebit</t>
  </si>
  <si>
    <t>gewrichten</t>
  </si>
  <si>
    <t>huid</t>
  </si>
  <si>
    <t>ogen</t>
  </si>
  <si>
    <t>oren</t>
  </si>
  <si>
    <t>skelet</t>
  </si>
  <si>
    <t>spieren/Pezen</t>
  </si>
  <si>
    <t>hart en bloedvaten</t>
  </si>
  <si>
    <t>hormonale afwijkingen</t>
  </si>
  <si>
    <t>immuunziektes</t>
  </si>
  <si>
    <t>lever / galblaas / alvleesklier</t>
  </si>
  <si>
    <t>luchtwegen</t>
  </si>
  <si>
    <t>maagdarmstelsel</t>
  </si>
  <si>
    <t>neurologische aandoeningen</t>
  </si>
  <si>
    <t>nieren / blaas en urine afvoerorganen</t>
  </si>
  <si>
    <t>voortplantingsorganen</t>
  </si>
  <si>
    <t>preventieve zorg</t>
  </si>
  <si>
    <t>specifieke behandelingen</t>
  </si>
  <si>
    <t>buitenland</t>
  </si>
  <si>
    <t>gedrag</t>
  </si>
  <si>
    <t>Technische Verzekeringen</t>
  </si>
  <si>
    <t>achtergebleven munitie</t>
  </si>
  <si>
    <t>overbelasing el.bedrading</t>
  </si>
  <si>
    <t>ontsnapping brandbare stoffen door lekkage</t>
  </si>
  <si>
    <t>sabotage</t>
  </si>
  <si>
    <t>graffiti</t>
  </si>
  <si>
    <t>corrosie</t>
  </si>
  <si>
    <t>fabricagefout</t>
  </si>
  <si>
    <t>materiaal</t>
  </si>
  <si>
    <t>beton</t>
  </si>
  <si>
    <t>coating</t>
  </si>
  <si>
    <t>hout</t>
  </si>
  <si>
    <t>steen</t>
  </si>
  <si>
    <t>slijtage</t>
  </si>
  <si>
    <t>vermoeiing</t>
  </si>
  <si>
    <t>montagefout</t>
  </si>
  <si>
    <t>regenwater</t>
  </si>
  <si>
    <t>rioolwater</t>
  </si>
  <si>
    <t>achtergebleven oorlogstuig</t>
  </si>
  <si>
    <t xml:space="preserve">explosief </t>
  </si>
  <si>
    <t>gas</t>
  </si>
  <si>
    <t>aardwarmtepomp</t>
  </si>
  <si>
    <t>CO2-opslag</t>
  </si>
  <si>
    <t>gaswinning</t>
  </si>
  <si>
    <t>mijnbouw</t>
  </si>
  <si>
    <t>zoutwinning</t>
  </si>
  <si>
    <t>met inductie tot gevolg</t>
  </si>
  <si>
    <t>luchtvochtigheid</t>
  </si>
  <si>
    <t>dijkdoorbraak</t>
  </si>
  <si>
    <t>waterleiding breuk</t>
  </si>
  <si>
    <t>regenval</t>
  </si>
  <si>
    <t>smeltwater</t>
  </si>
  <si>
    <t>windhoos</t>
  </si>
  <si>
    <t>zon (-licht)</t>
  </si>
  <si>
    <t>elektrische schade</t>
  </si>
  <si>
    <t>overspanning door fouten in het net</t>
  </si>
  <si>
    <t>overspanning door kortsluiting</t>
  </si>
  <si>
    <t>financiële schade</t>
  </si>
  <si>
    <t>faillissement bouwondernemer</t>
  </si>
  <si>
    <t>faillissement projectontwikkelaar</t>
  </si>
  <si>
    <t>transportschade</t>
  </si>
  <si>
    <t>bedieningsfout</t>
  </si>
  <si>
    <t>onvoorzichtigheid</t>
  </si>
  <si>
    <t>bemaling</t>
  </si>
  <si>
    <t>heiwerk</t>
  </si>
  <si>
    <t>ontwerpfout</t>
  </si>
  <si>
    <t>calculatiefout</t>
  </si>
  <si>
    <t>verkeerde materiaalkeuze</t>
  </si>
  <si>
    <t>slecht vakmanschap</t>
  </si>
  <si>
    <t>coating onjuist aangebracht</t>
  </si>
  <si>
    <t>coating verkeerde keuze</t>
  </si>
  <si>
    <t>constructiefout</t>
  </si>
  <si>
    <t>lasfouten</t>
  </si>
  <si>
    <t>meetfouten</t>
  </si>
  <si>
    <t>onjuiste montage/bouw</t>
  </si>
  <si>
    <t xml:space="preserve">onjuiste samenstelling </t>
  </si>
  <si>
    <t>verkeerde montage</t>
  </si>
  <si>
    <t>verkeerd slopen</t>
  </si>
  <si>
    <t>Cyber</t>
  </si>
  <si>
    <t>cyberafpersing</t>
  </si>
  <si>
    <t>ddos aanval</t>
  </si>
  <si>
    <t>publicatie data</t>
  </si>
  <si>
    <t>supply-chain aanval</t>
  </si>
  <si>
    <t>systeemovername</t>
  </si>
  <si>
    <t>vernietiging data</t>
  </si>
  <si>
    <t>versleuteling data/systemen</t>
  </si>
  <si>
    <t>bedrijfsgeheim</t>
  </si>
  <si>
    <t>phishing</t>
  </si>
  <si>
    <t>malware</t>
  </si>
  <si>
    <t>social engineering</t>
  </si>
  <si>
    <t>spoofing</t>
  </si>
  <si>
    <t>codes/wachtwoorden</t>
  </si>
  <si>
    <t>creditcardgegevens</t>
  </si>
  <si>
    <t>geld van rekening</t>
  </si>
  <si>
    <t>geld uit wallet</t>
  </si>
  <si>
    <t>gezondheidsgegevens</t>
  </si>
  <si>
    <t>identiteit</t>
  </si>
  <si>
    <t>intellectueel eigendom</t>
  </si>
  <si>
    <t>klantenbestand</t>
  </si>
  <si>
    <t>persoonsgegevens</t>
  </si>
  <si>
    <t>inbreuk netwerkbeveiliging</t>
  </si>
  <si>
    <t>onbevoegde toegang</t>
  </si>
  <si>
    <t>verlies</t>
  </si>
  <si>
    <t>datadrager</t>
  </si>
  <si>
    <t>pas/badge</t>
  </si>
  <si>
    <t>Menselijk handelen</t>
  </si>
  <si>
    <t>datalek</t>
  </si>
  <si>
    <t>avgfout</t>
  </si>
  <si>
    <t>invoerfout</t>
  </si>
  <si>
    <t>mailfout</t>
  </si>
  <si>
    <t>media fout</t>
  </si>
  <si>
    <t>onderbreking proces</t>
  </si>
  <si>
    <t>migratiefout</t>
  </si>
  <si>
    <t>patchfout</t>
  </si>
  <si>
    <t>programmeerfout</t>
  </si>
  <si>
    <t>Systeemfout</t>
  </si>
  <si>
    <t>netwerkfout</t>
  </si>
  <si>
    <t>derde</t>
  </si>
  <si>
    <t>provider</t>
  </si>
  <si>
    <t>verzekerde</t>
  </si>
  <si>
    <t>overmacht</t>
  </si>
  <si>
    <t>serverfout</t>
  </si>
  <si>
    <t>softwarefout</t>
  </si>
  <si>
    <t>storing/stroomuitval</t>
  </si>
  <si>
    <t>Vervanging hardware</t>
  </si>
  <si>
    <t>Gewassen</t>
  </si>
  <si>
    <t>droogte</t>
  </si>
  <si>
    <t>ijzel</t>
  </si>
  <si>
    <t>nachtvorst</t>
  </si>
  <si>
    <t>Scheepvaart en transport</t>
  </si>
  <si>
    <t xml:space="preserve">Aanrijding </t>
  </si>
  <si>
    <t>Aanvaring</t>
  </si>
  <si>
    <t>met object</t>
  </si>
  <si>
    <t>met schip</t>
  </si>
  <si>
    <t>nautisch</t>
  </si>
  <si>
    <t>ladingschade</t>
  </si>
  <si>
    <t>stuurhutschade</t>
  </si>
  <si>
    <t>Botsen/stoten</t>
  </si>
  <si>
    <t>Calamiteit</t>
  </si>
  <si>
    <t>piraterij</t>
  </si>
  <si>
    <t>vaartuig</t>
  </si>
  <si>
    <t>vloedgolf</t>
  </si>
  <si>
    <t>Uitval voortstuwing</t>
  </si>
  <si>
    <t>Zinken/stranden/zwaar weer</t>
  </si>
  <si>
    <t>description</t>
  </si>
  <si>
    <t>Aanrijding door olie/water op wegdek</t>
  </si>
  <si>
    <t>Aanrijding waarbij vervoerde personen betrokken</t>
  </si>
  <si>
    <t>Aanrijding met blikschade tot gevolg</t>
  </si>
  <si>
    <t>Aanrijding met ruitschade tot gevolg</t>
  </si>
  <si>
    <t>Aanrijding met afgevallen lading</t>
  </si>
  <si>
    <t>Aanrijding met afgevallen lading met blikschade tot gevolg</t>
  </si>
  <si>
    <t>Aanrijding met afgevallen lading met ruitschade tot gevolg</t>
  </si>
  <si>
    <t>Aanrijding met ander vast object</t>
  </si>
  <si>
    <t>Aanrijding met ander vast object gebouw</t>
  </si>
  <si>
    <t>Aanrijding met ander vast object door bevriezing</t>
  </si>
  <si>
    <t>Aanrijding met ander vast object door bevriezing met blikschade tot gevolg</t>
  </si>
  <si>
    <t>Aanrijding met ander vast object door bevriezing met ruitschade tot gevolg</t>
  </si>
  <si>
    <t>Aanrijding met ander vast object door bijzondere manoeuvre</t>
  </si>
  <si>
    <t>Aanrijding met ander vast object door bijzondere manoeuvre met blikschade tot gevolg</t>
  </si>
  <si>
    <t>Aanrijding met ander vast object door bijzondere manoeuvre met ruitschade tot gevolg</t>
  </si>
  <si>
    <t>Aanrijding met ander vast object door lekke band</t>
  </si>
  <si>
    <t>Aanrijding met ander vast object door lekke band met blikschade tot gevolg</t>
  </si>
  <si>
    <t>Aanrijding met ander vast object door lekke band met ruitschade tot gevolg</t>
  </si>
  <si>
    <t>Aanrijding met ander vast object door ontwijken dier(-en)</t>
  </si>
  <si>
    <t>Aanrijding met ander vast object door ontwijken dier(-en) met blikschade tot gevolg</t>
  </si>
  <si>
    <t>Aanrijding met ander vast object door ontwijken dier(-en) met ruitschade tot gevolg</t>
  </si>
  <si>
    <t>Aanrijding met ander vast object door regen</t>
  </si>
  <si>
    <t>Aanrijding met ander vast object door regen met blikschade tot gevolg</t>
  </si>
  <si>
    <t>Aanrijding met ander vast object door regen met ruitschade tot gevolg</t>
  </si>
  <si>
    <t>Aanrijding met ander vast object door slippen</t>
  </si>
  <si>
    <t>Aanrijding met ander vast object door slippen met blikschade tot gevolg</t>
  </si>
  <si>
    <t>Aanrijding met ander vast object door slippen met ruitschade tot gevolg</t>
  </si>
  <si>
    <t>Aanrijding met ander vast object door storm</t>
  </si>
  <si>
    <t>Aanrijding met ander vast object door storm met blikschade tot gevolg</t>
  </si>
  <si>
    <t>Aanrijding met ander vast object door storm met ruitschade tot gevolg</t>
  </si>
  <si>
    <t>Aanrijding met dieren</t>
  </si>
  <si>
    <t>Aanrijding met dieren door bevriezing</t>
  </si>
  <si>
    <t>Aanrijding met dieren door bevriezing met blikschade tot gevolg</t>
  </si>
  <si>
    <t>Aanrijding met dieren door bevriezing met ruitschade tot gevolg</t>
  </si>
  <si>
    <t>Aanrijding met dieren door bijzondere manoeuvre</t>
  </si>
  <si>
    <t>Aanrijding met dieren door bijzondere manoeuvre met blikschade tot gevolg</t>
  </si>
  <si>
    <t>Aanrijding met dieren door bijzondere manoeuvre met ruitschade tot gevolg</t>
  </si>
  <si>
    <t>Aanrijding met dieren door lekke band</t>
  </si>
  <si>
    <t>Aanrijding met dieren door lekke band met blikschade tot gevolg</t>
  </si>
  <si>
    <t>Aanrijding met dieren door lekke band met ruitschade tot gevolg</t>
  </si>
  <si>
    <t>Aanrijding met dieren door ontwijken dier(-en)</t>
  </si>
  <si>
    <t>Aanrijding met dieren door ontwijken dier(-en) met blikschade tot gevolg</t>
  </si>
  <si>
    <t>Aanrijding met dieren door ontwijken dier(-en) met ruitschade tot gevolg</t>
  </si>
  <si>
    <t>Aanrijding met dieren door regen</t>
  </si>
  <si>
    <t>Aanrijding met dieren door regen met blikschade tot gevolg</t>
  </si>
  <si>
    <t>Aanrijding met dieren door regen met ruitschade tot gevolg</t>
  </si>
  <si>
    <t>Aanrijding met dieren door slippen</t>
  </si>
  <si>
    <t>Aanrijding met dieren door slippen met blikschade tot gevolg</t>
  </si>
  <si>
    <t>Aanrijding met dieren door slippen met ruitschade tot gevolg</t>
  </si>
  <si>
    <t>Aanrijding met dieren door storm</t>
  </si>
  <si>
    <t>Aanrijding met dieren door storm met blikschade tot gevolg</t>
  </si>
  <si>
    <t>Aanrijding met dieren door storm met ruitschade tot gevolg</t>
  </si>
  <si>
    <t>Aanrijding met overige objecten</t>
  </si>
  <si>
    <t>Aanrijding met overige objecten door bevriezing</t>
  </si>
  <si>
    <t>Aanrijding met overige objecten door bevriezing met blikschade tot gevolg</t>
  </si>
  <si>
    <t>Aanrijding met overige objecten door bevriezing met ruitschade tot gevolg</t>
  </si>
  <si>
    <t>Aanrijding met overige objecten door bijzondere manoeuvre</t>
  </si>
  <si>
    <t>Aanrijding met overige objecten door bijzondere manoeuvre met blikschade tot gevolg</t>
  </si>
  <si>
    <t>Aanrijding met overige objecten door bijzondere manoeuvre met ruitschade tot gevolg</t>
  </si>
  <si>
    <t>Aanrijding met overige objecten door lekke band</t>
  </si>
  <si>
    <t>Aanrijding met overige objecten door lekke band met blikschade tot gevolg</t>
  </si>
  <si>
    <t>Aanrijding met overige objecten door lekke band met ruitschade tot gevolg</t>
  </si>
  <si>
    <t>Aanrijding met overige objecten door ontwijken dier(-en)</t>
  </si>
  <si>
    <t>Aanrijding met overige objecten door ontwijken dier(-en) met blikschade tot gevolg</t>
  </si>
  <si>
    <t>Aanrijding met overige objecten door ontwijken dier(-en) met ruitschade tot gevolg</t>
  </si>
  <si>
    <t>Aanrijding met overige objecten door regen</t>
  </si>
  <si>
    <t>Aanrijding met overige objecten door regen met blikschade tot gevolg</t>
  </si>
  <si>
    <t>Aanrijding met overige objecten door regen met ruitschade tot gevolg</t>
  </si>
  <si>
    <t>Aanrijding met overige objecten door slippen</t>
  </si>
  <si>
    <t>Aanrijding met overige objecten door slippen met blikschade tot gevolg</t>
  </si>
  <si>
    <t>Aanrijding met overige objecten door slippen met ruitschade tot gevolg</t>
  </si>
  <si>
    <t>Aanrijding met overige objecten door storm</t>
  </si>
  <si>
    <t>Aanrijding met overige objecten door storm met blikschade tot gevolg</t>
  </si>
  <si>
    <t>Aanrijding met overige objecten door storm met ruitschade tot gevolg</t>
  </si>
  <si>
    <t>Aanrijding met tram/trein</t>
  </si>
  <si>
    <t>Aanrijding met tram/trein door bevriezing</t>
  </si>
  <si>
    <t>Aanrijding met tram/trein door bevriezing met blikschade tot gevolg</t>
  </si>
  <si>
    <t>Aanrijding met tram/trein door bevriezing met ruitschade tot gevolg</t>
  </si>
  <si>
    <t>Aanrijding met tram/trein door bijzondere manoeuvre</t>
  </si>
  <si>
    <t>Aanrijding met tram/trein door bijzondere manoeuvre met blikschade tot gevolg</t>
  </si>
  <si>
    <t>Aanrijding met tram/trein door bijzondere manoeuvre met ruitschade tot gevolg</t>
  </si>
  <si>
    <t>Aanrijding met tram/trein door lekke band</t>
  </si>
  <si>
    <t>Aanrijding met tram/trein door lekke band met blikschade tot gevolg</t>
  </si>
  <si>
    <t>Aanrijding met tram/trein door lekke band met ruitschade tot gevolg</t>
  </si>
  <si>
    <t>Aanrijding met tram/trein door ontwijken dier(-en)</t>
  </si>
  <si>
    <t>Aanrijding met tram/trein door ontwijken dier(-en) met blikschade tot gevolg</t>
  </si>
  <si>
    <t>Aanrijding met tram/trein door ontwijken dier(-en) met ruitschade tot gevolg</t>
  </si>
  <si>
    <t>Aanrijding met tram/trein door regen</t>
  </si>
  <si>
    <t>Aanrijding met tram/trein door regen met blikschade tot gevolg</t>
  </si>
  <si>
    <t>Aanrijding met tram/trein door regen met ruitschade tot gevolg</t>
  </si>
  <si>
    <t>Aanrijding met tram/trein door slippen</t>
  </si>
  <si>
    <t>Aanrijding met tram/trein door slippen met blikschade tot gevolg</t>
  </si>
  <si>
    <t>Aanrijding met tram/trein door slippen met ruitschade tot gevolg</t>
  </si>
  <si>
    <t>Aanrijding met tram/trein door storm</t>
  </si>
  <si>
    <t>Aanrijding met tram/trein door storm met blikschade tot gevolg</t>
  </si>
  <si>
    <t>Aanrijding met tram/trein door storm met ruitschade tot gevolg</t>
  </si>
  <si>
    <t>Aanrijding met voertuig</t>
  </si>
  <si>
    <t>Aanrijding met voertuig door bevriezing</t>
  </si>
  <si>
    <t>Aanrijding met voertuig door bevriezing met blikschade tot gevolg</t>
  </si>
  <si>
    <t>Aanrijding met voertuig door bevriezing met ruitschade tot gevolg</t>
  </si>
  <si>
    <t>Aanrijding met voertuig door bijzondere manoeuvre</t>
  </si>
  <si>
    <t>Aanrijding met voertuig door bijzondere manoeuvre met blikschade tot gevolg</t>
  </si>
  <si>
    <t>Aanrijding met voertuig door bijzondere manoeuvre met ruitschade tot gevolg</t>
  </si>
  <si>
    <t>Aanrijding met voertuig door lekke band</t>
  </si>
  <si>
    <t>Aanrijding met voertuig door lekke band met blikschade tot gevolg</t>
  </si>
  <si>
    <t>Aanrijding met voertuig door lekke band met ruitschade tot gevolg</t>
  </si>
  <si>
    <t>Aanrijding met voertuig door ontwijken dier(-en)</t>
  </si>
  <si>
    <t>Aanrijding met voertuig door ontwijken dier(-en) met blikschade tot gevolg</t>
  </si>
  <si>
    <t>Aanrijding met voertuig door ontwijken dier(-en) met ruitschade tot gevolg</t>
  </si>
  <si>
    <t>Aanrijding met voertuig door regen</t>
  </si>
  <si>
    <t>Aanrijding met voertuig door regen met blikschade tot gevolg</t>
  </si>
  <si>
    <t>Aanrijding met voertuig door regen met ruitschade tot gevolg</t>
  </si>
  <si>
    <t>Aanrijding met voertuig door slippen</t>
  </si>
  <si>
    <t>Aanrijding met voertuig door slippen met blikschade tot gevolg</t>
  </si>
  <si>
    <t>Aanrijding met voertuig door slippen met ruitschade tot gevolg</t>
  </si>
  <si>
    <t>Aanrijding met voertuig door storm</t>
  </si>
  <si>
    <t>Aanrijding met voertuig door storm met blikschade tot gevolg</t>
  </si>
  <si>
    <t>Aanrijding met voertuig door storm met ruitschade tot gevolg</t>
  </si>
  <si>
    <t>Aanrijding met voetganger/fietser</t>
  </si>
  <si>
    <t>Aanrijding met voetganger/fietser door bevriezing</t>
  </si>
  <si>
    <t>Aanrijding met voetganger/fietser door bevriezing met blikschade tot gevolg</t>
  </si>
  <si>
    <t>Aanrijding met voetganger/fietser door bevriezing met ruitschade tot gevolg</t>
  </si>
  <si>
    <t>Aanrijding met voetganger/fietser door bijzondere manoeuvre</t>
  </si>
  <si>
    <t>Aanrijding met voetganger/fietser door bijzondere manoeuvre met blikschade tot gevolg</t>
  </si>
  <si>
    <t>Aanrijding met voetganger/fietser door bijzondere manoeuvre met ruitschade tot gevolg</t>
  </si>
  <si>
    <t>Aanrijding met voetganger/fietser door lekke band</t>
  </si>
  <si>
    <t>Aanrijding met voetganger/fietser door lekke band met blikschade tot gevolg</t>
  </si>
  <si>
    <t>Aanrijding met voetganger/fietser door lekke band met ruitschade tot gevolg</t>
  </si>
  <si>
    <t>Aanrijding met voetganger/fietser door ontwijken dier(-en)</t>
  </si>
  <si>
    <t>Aanrijding met voetganger/fietser door ontwijken dier(-en) met blikschade tot gevolg</t>
  </si>
  <si>
    <t>Aanrijding met voetganger/fietser door ontwijken dier(-en) met ruitschade tot gevolg</t>
  </si>
  <si>
    <t>Aanrijding met voetganger/fietser door regen</t>
  </si>
  <si>
    <t>Aanrijding met voetganger/fietser door regen met blikschade tot gevolg</t>
  </si>
  <si>
    <t>Aanrijding met voetganger/fietser door regen met ruitschade tot gevolg</t>
  </si>
  <si>
    <t>Aanrijding met voetganger/fietser door slippen</t>
  </si>
  <si>
    <t>Aanrijding met voetganger/fietser door slippen met blikschade tot gevolg</t>
  </si>
  <si>
    <t>Aanrijding met voetganger/fietser door slippen met ruitschade tot gevolg</t>
  </si>
  <si>
    <t>Aanrijding met voetganger/fietser door storm</t>
  </si>
  <si>
    <t>Aanrijding met voetganger/fietser door storm met blikschade tot gevolg</t>
  </si>
  <si>
    <t>Aanrijding met voetganger/fietser door storm met ruitschade tot gevolg</t>
  </si>
  <si>
    <t>Aanrijding met water (tewaterraking)</t>
  </si>
  <si>
    <t>Aanrijding met water (tewaterraking) door bevriezing</t>
  </si>
  <si>
    <t>Aanrijding met water (tewaterraking) door bevriezing met blikschade tot gevolg</t>
  </si>
  <si>
    <t>Aanrijding met water (tewaterraking) door bevriezing met ruitschade tot gevolg</t>
  </si>
  <si>
    <t>Aanrijding met water (tewaterraking) door bijzondere manoeuvre</t>
  </si>
  <si>
    <t>Aanrijding met water (tewaterraking) door bijzondere manoeuvre met blikschade tot gevolg</t>
  </si>
  <si>
    <t>Aanrijding met water (tewaterraking) door bijzondere manoeuvre met ruitschade tot gevolg</t>
  </si>
  <si>
    <t>Aanrijding met water (tewaterraking) door lekke band</t>
  </si>
  <si>
    <t>Aanrijding met water (tewaterraking) door lekke band met blikschade tot gevolg</t>
  </si>
  <si>
    <t>Aanrijding met water (tewaterraking) door lekke band met ruitschade tot gevolg</t>
  </si>
  <si>
    <t>Aanrijding met water (tewaterraking) door ontwijken dier(-en)</t>
  </si>
  <si>
    <t>Aanrijding met water (tewaterraking) door ontwijken dier(-en) met blikschade tot gevolg</t>
  </si>
  <si>
    <t>Aanrijding met water (tewaterraking) door ontwijken dier(-en) met ruitschade tot gevolg</t>
  </si>
  <si>
    <t>Aanrijding met water (tewaterraking) door regen</t>
  </si>
  <si>
    <t>Aanrijding met water (tewaterraking) door regen met blikschade tot gevolg</t>
  </si>
  <si>
    <t>Aanrijding met water (tewaterraking) door regen met ruitschade tot gevolg</t>
  </si>
  <si>
    <t>Aanrijding met water (tewaterraking) door slippen</t>
  </si>
  <si>
    <t>Aanrijding met water (tewaterraking) door slippen met blikschade tot gevolg</t>
  </si>
  <si>
    <t>Aanrijding met water (tewaterraking) door slippen met ruitschade tot gevolg</t>
  </si>
  <si>
    <t>Aanrijding met water (tewaterraking) door storm</t>
  </si>
  <si>
    <t>Aanrijding met water (tewaterraking) door storm met blikschade tot gevolg</t>
  </si>
  <si>
    <t>Aanrijding met water (tewaterraking) door storm met ruitschade tot gevolg</t>
  </si>
  <si>
    <t>Aanrijding met wegmeubilair</t>
  </si>
  <si>
    <t>Aanrijding met wegmeubilair door bevriezing</t>
  </si>
  <si>
    <t>Aanrijding met wegmeubilair door bevriezing met blikschade tot gevolg</t>
  </si>
  <si>
    <t>Aanrijding met wegmeubilair door bevriezing met ruitschade tot gevolg</t>
  </si>
  <si>
    <t>Aanrijding met wegmeubilair door bijzondere manoeuvre</t>
  </si>
  <si>
    <t>Aanrijding met wegmeubilair door bijzondere manoeuvre met blikschade tot gevolg</t>
  </si>
  <si>
    <t>Aanrijding met wegmeubilair door bijzondere manoeuvre met ruitschade tot gevolg</t>
  </si>
  <si>
    <t>Aanrijding met wegmeubilair door lekke band</t>
  </si>
  <si>
    <t>Aanrijding met wegmeubilair door lekke band met blikschade tot gevolg</t>
  </si>
  <si>
    <t>Aanrijding met wegmeubilair door lekke band met ruitschade tot gevolg</t>
  </si>
  <si>
    <t>Aanrijding met wegmeubilair door ontwijken dier(-en)</t>
  </si>
  <si>
    <t>Aanrijding met wegmeubilair door ontwijken dier(-en) met blikschade tot gevolg</t>
  </si>
  <si>
    <t>Aanrijding met wegmeubilair door ontwijken dier(-en) met ruitschade tot gevolg</t>
  </si>
  <si>
    <t>Aanrijding met wegmeubilair door regen</t>
  </si>
  <si>
    <t>Aanrijding met wegmeubilair door regen met blikschade tot gevolg</t>
  </si>
  <si>
    <t>Aanrijding met wegmeubilair door regen met ruitschade tot gevolg</t>
  </si>
  <si>
    <t>Aanrijding met wegmeubilair door slippen</t>
  </si>
  <si>
    <t>Aanrijding met wegmeubilair door slippen met blikschade tot gevolg</t>
  </si>
  <si>
    <t>Aanrijding met wegmeubilair door slippen met ruitschade tot gevolg</t>
  </si>
  <si>
    <t>Aanrijding met wegmeubilair door storm</t>
  </si>
  <si>
    <t>Aanrijding met wegmeubilair door storm met blikschade tot gevolg</t>
  </si>
  <si>
    <t>Aanrijding met wegmeubilair door storm met ruitschade tot gevolg</t>
  </si>
  <si>
    <t>Aanrijding verkeer</t>
  </si>
  <si>
    <t>Aanrijding verkeer achter op voorganger</t>
  </si>
  <si>
    <t>Aanrijding verkeer achteruitrijden</t>
  </si>
  <si>
    <t>Aanrijding verkeer geen voorrang</t>
  </si>
  <si>
    <t>Aanrijding verkeer geopend portier</t>
  </si>
  <si>
    <t>Aanrijding verkeer inrit inrijden</t>
  </si>
  <si>
    <t>Aanrijding verkeer keren</t>
  </si>
  <si>
    <t>Aanrijding verkeer kettingbotsing</t>
  </si>
  <si>
    <t>Aanrijding verkeer links inhalen</t>
  </si>
  <si>
    <t>Aanrijding verkeer onvoldoende rechts rijden</t>
  </si>
  <si>
    <t>Aanrijding verkeer parkeren</t>
  </si>
  <si>
    <t>Aanrijding verkeer remmen</t>
  </si>
  <si>
    <t>Aanrijding verkeer richting veranderen</t>
  </si>
  <si>
    <t>Aanrijding verkeer slippen/omslaan</t>
  </si>
  <si>
    <t>Aanrijding verkeer teveel rechts rijden</t>
  </si>
  <si>
    <t>Aanrijding verkeer uitrit uitrijden</t>
  </si>
  <si>
    <t>Aanrijding verkeer uitzwenken</t>
  </si>
  <si>
    <t>Aanrijding verkeer wegrijden</t>
  </si>
  <si>
    <t>Brand kortsluiting</t>
  </si>
  <si>
    <t>Brand overslaande brand</t>
  </si>
  <si>
    <t>Brand met rook- / roetschade tot gevolg</t>
  </si>
  <si>
    <t>Brand ontploffing</t>
  </si>
  <si>
    <t>Brand met schroei- / zeng- / smeltschade tot gevolg</t>
  </si>
  <si>
    <t>Brand zelfontbranding</t>
  </si>
  <si>
    <t>Brand zelfontbranding accu</t>
  </si>
  <si>
    <t>Brand zelfontbranding batterij</t>
  </si>
  <si>
    <t>Criminaliteit beroving</t>
  </si>
  <si>
    <t>Criminaliteit braakschade zonder diefstal</t>
  </si>
  <si>
    <t>Criminaliteit brandstichting</t>
  </si>
  <si>
    <t>Criminaliteit diefstal</t>
  </si>
  <si>
    <t>Criminaliteit diefstal voertuig geheel</t>
  </si>
  <si>
    <t>Criminaliteit diefstal helm / motorkleding</t>
  </si>
  <si>
    <t>Criminaliteit diefstal voertuig partieel</t>
  </si>
  <si>
    <t>Criminaliteit joyriding</t>
  </si>
  <si>
    <t>Criminaliteit oplichting / fraude</t>
  </si>
  <si>
    <t>Criminaliteit relletjes / plundering / werkstaking</t>
  </si>
  <si>
    <t>Criminaliteit vandalisme</t>
  </si>
  <si>
    <t>Criminaliteit verduistering</t>
  </si>
  <si>
    <t>Eigen gebrek elektrische storing/defect</t>
  </si>
  <si>
    <t>Eigen gebrek mechanische storing/defect</t>
  </si>
  <si>
    <t>Natuurverschijnsel aardbeving</t>
  </si>
  <si>
    <t>Natuurverschijnsel blikseminslag</t>
  </si>
  <si>
    <t>Natuurverschijnsel hagel</t>
  </si>
  <si>
    <t>Natuurverschijnsel natuurramp (overig)</t>
  </si>
  <si>
    <t xml:space="preserve">Natuurverschijnsel overstroming </t>
  </si>
  <si>
    <t>Natuurverschijnsel storm</t>
  </si>
  <si>
    <t>Natuurverschijnsel vallend berggesteente</t>
  </si>
  <si>
    <t>Overig van buiten komend onheil asbest</t>
  </si>
  <si>
    <t>Overig van buiten komend onheil brandstof overloop</t>
  </si>
  <si>
    <t>Overig van buiten komend onheil calamiteit (geen natuurramp)</t>
  </si>
  <si>
    <t>Overig van buiten komend onheil foutieve bewerking, reparatie, reiniging of restauratie</t>
  </si>
  <si>
    <t>Overig van buiten komend onheil (om)vallen van gebouw(onderdeel)</t>
  </si>
  <si>
    <t>Overig van buiten komend onheil (om)vallen van overige objecten</t>
  </si>
  <si>
    <t>Overig van buiten komend onheil (om)vallen van werkmaterieel</t>
  </si>
  <si>
    <t>Overig van buiten komend onheil ruitschade voertuig</t>
  </si>
  <si>
    <t>Overig van buiten komend onheil verkeerde brandstof tanken</t>
  </si>
  <si>
    <t>Schademelding hersteller blikschade</t>
  </si>
  <si>
    <t>Schademelding hersteller ruitschade</t>
  </si>
  <si>
    <t>Schademelding hersteller ruitschade aangesloten</t>
  </si>
  <si>
    <t>Schademelding hersteller ruitschade niet aangesloten</t>
  </si>
  <si>
    <t>Schademelding hersteller ruitvervanging aangesloten</t>
  </si>
  <si>
    <t>Schademelding hersteller ruitvervanging niet aangesloten</t>
  </si>
  <si>
    <t>Brand brandstichting</t>
  </si>
  <si>
    <t>Brand broeien</t>
  </si>
  <si>
    <t>Brand defect</t>
  </si>
  <si>
    <t>Brand defect accu / batterij</t>
  </si>
  <si>
    <t>Brand defect elektrische apparatuur met stekker</t>
  </si>
  <si>
    <t>Brand defect meterkast</t>
  </si>
  <si>
    <t>Brand defect zonnepanelen</t>
  </si>
  <si>
    <t>Brand defect met koelschade tot gevolg</t>
  </si>
  <si>
    <t>Brand haard / kachel</t>
  </si>
  <si>
    <t>Brand kortsluiting accu / batterij</t>
  </si>
  <si>
    <t>Brand kortsluiting elektrische apparatuur met stekker</t>
  </si>
  <si>
    <t>Brand kortsluiting meterkast</t>
  </si>
  <si>
    <t>Brand kortsluiting zonnepanelen</t>
  </si>
  <si>
    <t>Brand menselijk handelen</t>
  </si>
  <si>
    <t>Brand menselijk handelen roken</t>
  </si>
  <si>
    <t>Brand menselijk handelen spelen met vuur</t>
  </si>
  <si>
    <t>Brand menselijk handelen vlam in de pan</t>
  </si>
  <si>
    <t>Brand menselijk handelen vuurwerk</t>
  </si>
  <si>
    <t>Brand menselijk handelen ingeschakelde warmtegenererende apparatuur</t>
  </si>
  <si>
    <t>Brand naburige / overslaande brand</t>
  </si>
  <si>
    <t>Brand werkzaamheden</t>
  </si>
  <si>
    <t>Brand werkzaamheden dakdekken</t>
  </si>
  <si>
    <t>Brand werkzaamheden lassen/solderen/slijpen</t>
  </si>
  <si>
    <t>Brand werkzaamheden verfspuiten</t>
  </si>
  <si>
    <t xml:space="preserve">Brand zelfontbranding </t>
  </si>
  <si>
    <t>Criminaliteit afpersing</t>
  </si>
  <si>
    <t>Criminaliteit diefstal na braak</t>
  </si>
  <si>
    <t>Criminaliteit diefstal zonder braak</t>
  </si>
  <si>
    <t>Criminaliteit diefstal uit voertuig</t>
  </si>
  <si>
    <t>Criminaliteit overval</t>
  </si>
  <si>
    <t>Criminaliteit valsmunterij</t>
  </si>
  <si>
    <t>Criminaliteit zakkenrollen</t>
  </si>
  <si>
    <t>Natuurverschijnsel hagel met dakschade tot gevolg</t>
  </si>
  <si>
    <t>Natuurverschijnsel hagel met schade aan zonnepanelen tot gevolg</t>
  </si>
  <si>
    <t>Natuurverschijnsel lawine</t>
  </si>
  <si>
    <t>Natuurverschijnsel overstroming  zoet water</t>
  </si>
  <si>
    <t>Natuurverschijnsel overstroming  zout water</t>
  </si>
  <si>
    <t>Natuurverschijnsel regen</t>
  </si>
  <si>
    <t>Natuurverschijnsel regen binnendringend dak/gevel</t>
  </si>
  <si>
    <t>Natuurverschijnsel regen binnendringend bodem</t>
  </si>
  <si>
    <t>Natuurverschijnsel sneeuw- / ijsdruk</t>
  </si>
  <si>
    <t>Natuurverschijnsel storm met ruitschade tot gevolg</t>
  </si>
  <si>
    <t>Natuurverschijnsel storm met ruitschade tot gevolg reparatie</t>
  </si>
  <si>
    <t>Natuurverschijnsel storm met ruitschade tot gevolg vervanging</t>
  </si>
  <si>
    <t>Natuurverschijnsel wateraccumulatie (instorting dak)</t>
  </si>
  <si>
    <t>Natuurverschijnsel wateraccumulatie (instorting dak) geen (nood-)afvoer</t>
  </si>
  <si>
    <t>Natuurverschijnsel wateraccumulatie (instorting dak) beschadigd dak</t>
  </si>
  <si>
    <t>Natuurverschijnsel wateraccumulatie (instorting dak) constructie-/bouwfout</t>
  </si>
  <si>
    <t>Natuurverschijnsel windvlaag/rukwind</t>
  </si>
  <si>
    <t>Eigen gebrek constructie-/bouwfout</t>
  </si>
  <si>
    <t>Lekkage leiding</t>
  </si>
  <si>
    <t>Lekkage leiding ouderdom / slijtage</t>
  </si>
  <si>
    <t>Lekkage leiding terugloop</t>
  </si>
  <si>
    <t>Lekkage leiding vorst</t>
  </si>
  <si>
    <t>Lekkage leiding verstopping</t>
  </si>
  <si>
    <t>Lekkage leiding verzakking</t>
  </si>
  <si>
    <t>Lekkage leiding werkzaamheden</t>
  </si>
  <si>
    <t>Lekkage leiding werkzaamheden hakken/breken</t>
  </si>
  <si>
    <t>Lekkage leiding werkzaamheden herstel</t>
  </si>
  <si>
    <t>Lekkage op leiding aangesloten object</t>
  </si>
  <si>
    <t>Lekkage niet op leiding aangesloten object</t>
  </si>
  <si>
    <t>Lekkage voeg- en kitnaden (achterstallig onderhoud)</t>
  </si>
  <si>
    <t>Overig van buiten komend onheil aanrijding/aanvaring</t>
  </si>
  <si>
    <t>Overig van buiten komend onheil baldadigheid / spelende kinderen</t>
  </si>
  <si>
    <t>Overig van buiten komend onheil baldadigheid / spelende kinderen met ruitschade tot gevolg</t>
  </si>
  <si>
    <t>Overig van buiten komend onheil ruitschade opstal</t>
  </si>
  <si>
    <t>Overig van buiten komend onheil vloeistoffen (geen water/lekkage)</t>
  </si>
  <si>
    <t>Uitval nutsbedrijf/systeem uitval stroom</t>
  </si>
  <si>
    <t>Uitval nutsbedrijf/systeem uitval gaslevering</t>
  </si>
  <si>
    <t>Uitval nutsbedrijf/systeem uitval koeling</t>
  </si>
  <si>
    <t>Uitval nutsbedrijf/systeem uitval watervoorziening</t>
  </si>
  <si>
    <t>Criminaliteit inbraak</t>
  </si>
  <si>
    <t>Eigendommen dieren</t>
  </si>
  <si>
    <t>Eigendommen gebouwen</t>
  </si>
  <si>
    <t>Eigendommen objecten</t>
  </si>
  <si>
    <t>Eigendommen voertuigen (niet wam-plichtig)</t>
  </si>
  <si>
    <t>Eigendommen wegen</t>
  </si>
  <si>
    <t>Eigendommen bomen/gewassen</t>
  </si>
  <si>
    <t>Eigendommen bomen/gewassen afvallen</t>
  </si>
  <si>
    <t>Eigendommen bomen/gewassen omvallen</t>
  </si>
  <si>
    <t>Eigendommen werkmaterieel (niet wam-plichtig)</t>
  </si>
  <si>
    <t>Eigendommen werkmaterieel (niet wam-plichtig) kabelschade</t>
  </si>
  <si>
    <t>Natuurlijk persoon kinderen</t>
  </si>
  <si>
    <t>Ongeval sport / spel</t>
  </si>
  <si>
    <t>Ongeval huis, tuin en keuken ongeval</t>
  </si>
  <si>
    <t>Ongeval verkeersongeval</t>
  </si>
  <si>
    <t>Ongeval uitoefenen beroep</t>
  </si>
  <si>
    <t>Werkzaamheden foutieve bewerking, reparatie, reiniging of restauratie</t>
  </si>
  <si>
    <t>Werkzaamheden geneeskundige behandeling</t>
  </si>
  <si>
    <t>Werkzaamheden snoeien / kappen</t>
  </si>
  <si>
    <t>Werkzaamheden (om)vallen van overige objecten</t>
  </si>
  <si>
    <t>Aansprakelijkheid overig vernieling of beschadiging op last overheidsinstanties</t>
  </si>
  <si>
    <t>Product fout geleverd Verkeerde etikkettering</t>
  </si>
  <si>
    <t>Werkgeversaansprakelijkheid onveilige werksituatie</t>
  </si>
  <si>
    <t>Werkgeversaansprakelijkheid verkeersdeelname</t>
  </si>
  <si>
    <t>Werkgeversaansprakelijkheid werkinstructie</t>
  </si>
  <si>
    <t>Werkgeversaansprakelijkheid werknemers onderling</t>
  </si>
  <si>
    <t>Annulering aanvaarding baan</t>
  </si>
  <si>
    <t>Annulering adoptie</t>
  </si>
  <si>
    <t>Annulering calamiteit (geen natuurramp)</t>
  </si>
  <si>
    <t>Annulering echtscheiding</t>
  </si>
  <si>
    <t>Annulering erfenis</t>
  </si>
  <si>
    <t>Annulering geen verplichte inentingen</t>
  </si>
  <si>
    <t>Annulering geen visum</t>
  </si>
  <si>
    <t>Annulering negatief reisadvies</t>
  </si>
  <si>
    <t>Annulering ontslag</t>
  </si>
  <si>
    <t>Annulering operatie ondergaan</t>
  </si>
  <si>
    <t>Annulering oproep herexamen</t>
  </si>
  <si>
    <t>Annulering overlijden ziekte ongeval derde</t>
  </si>
  <si>
    <t>Annulering overlijden ziekte ongeval verzekerde</t>
  </si>
  <si>
    <t>Annulering pandemie</t>
  </si>
  <si>
    <t>Annulering reisgenoot</t>
  </si>
  <si>
    <t>Annulering schade woning - inboedel - bedrijf</t>
  </si>
  <si>
    <t>Annulering staking</t>
  </si>
  <si>
    <t>Annulering toewijzing huurwoning</t>
  </si>
  <si>
    <t>Annulering uitval privé vervoer- vaartuig</t>
  </si>
  <si>
    <t>Annulering vakantieverblijf</t>
  </si>
  <si>
    <t>Annulering zwangerschap</t>
  </si>
  <si>
    <t>Annulering natuurverschijnsel</t>
  </si>
  <si>
    <t>Annulering natuurverschijnsel aardbeving</t>
  </si>
  <si>
    <t>Annulering natuurverschijnsel blikseminslag</t>
  </si>
  <si>
    <t>Annulering natuurverschijnsel bosbrand</t>
  </si>
  <si>
    <t>Annulering natuurverschijnsel hagel</t>
  </si>
  <si>
    <t>Annulering natuurverschijnsel overstroming</t>
  </si>
  <si>
    <t>Annulering natuurverschijnsel storm</t>
  </si>
  <si>
    <t>Annulering natuurverschijnsel vulkaanuitbarsting</t>
  </si>
  <si>
    <t>Afbreking aanvaarding baan</t>
  </si>
  <si>
    <t>Afbreking adoptie</t>
  </si>
  <si>
    <t>Afbreking calamiteit (geen natuurramp)</t>
  </si>
  <si>
    <t>Afbreking echtscheiding</t>
  </si>
  <si>
    <t>Afbreking erfenis</t>
  </si>
  <si>
    <t>Afbreking geen verplichte inentingen</t>
  </si>
  <si>
    <t>Afbreking geen visum</t>
  </si>
  <si>
    <t>Afbreking negatief reisadvies</t>
  </si>
  <si>
    <t>Afbreking ontslag</t>
  </si>
  <si>
    <t>Afbreking operatie ondergaan</t>
  </si>
  <si>
    <t>Afbreking oproep herexamen</t>
  </si>
  <si>
    <t>Afbreking overlijden ziekte ongeval derde</t>
  </si>
  <si>
    <t>Afbreking overlijden ziekte ongeval verzekerde</t>
  </si>
  <si>
    <t>Afbreking pandemie</t>
  </si>
  <si>
    <t>Afbreking reisgenoot</t>
  </si>
  <si>
    <t>Afbreking schade woning - inboedel - bedrijf</t>
  </si>
  <si>
    <t>Afbreking staking</t>
  </si>
  <si>
    <t>Afbreking toewijzing huurwoning</t>
  </si>
  <si>
    <t>Afbreking uitval privé vervoer- vaartuig</t>
  </si>
  <si>
    <t>Afbreking vakantieverblijf</t>
  </si>
  <si>
    <t>Afbreking zwangerschap</t>
  </si>
  <si>
    <t>Afbreking natuurverschijnsel</t>
  </si>
  <si>
    <t>Afbreking natuurverschijnsel aardbeving</t>
  </si>
  <si>
    <t>Afbreking natuurverschijnsel blikseminslag</t>
  </si>
  <si>
    <t>Afbreking natuurverschijnsel bosbrand</t>
  </si>
  <si>
    <t>Afbreking natuurverschijnsel hagel</t>
  </si>
  <si>
    <t>Afbreking natuurverschijnsel overstroming</t>
  </si>
  <si>
    <t>Afbreking natuurverschijnsel storm</t>
  </si>
  <si>
    <t>Afbreking natuurverschijnsel vulkaanuitbarsting</t>
  </si>
  <si>
    <t>Beschadiging bagage</t>
  </si>
  <si>
    <t>Beschadiging mobiele elektronica</t>
  </si>
  <si>
    <t>Beschadiging sportuitrusting</t>
  </si>
  <si>
    <t>Beschadiging brand</t>
  </si>
  <si>
    <t>Beschadiging natuurverschijnsel</t>
  </si>
  <si>
    <t>Beschadiging natuurverschijnsel aardbeving</t>
  </si>
  <si>
    <t>Beschadiging natuurverschijnsel blikseminslag</t>
  </si>
  <si>
    <t>Beschadiging natuurverschijnsel bosbrand</t>
  </si>
  <si>
    <t>Beschadiging natuurverschijnsel hagel</t>
  </si>
  <si>
    <t>Beschadiging natuurverschijnsel overstroming</t>
  </si>
  <si>
    <t>Beschadiging natuurverschijnsel storm</t>
  </si>
  <si>
    <t>Beschadiging natuurverschijnsel vulkaanuitbarsting</t>
  </si>
  <si>
    <t>Beschadiging schroeien / zengen / smelten</t>
  </si>
  <si>
    <t>Beschadiging vallen / stoten</t>
  </si>
  <si>
    <t>Beschadiging vandalisme</t>
  </si>
  <si>
    <t>Beschadiging waterschade</t>
  </si>
  <si>
    <t xml:space="preserve">Criminaliteit diefstal </t>
  </si>
  <si>
    <t>Criminaliteit diefstal  uit voertuig</t>
  </si>
  <si>
    <t>Criminaliteit diefstal  uit/van vliegtuig/vliegveld</t>
  </si>
  <si>
    <t>Criminaliteit diefstal  uit gebouw</t>
  </si>
  <si>
    <t>Criminaliteit diefstal  uit vakantieverblijf</t>
  </si>
  <si>
    <t>Ongeval beoefenen (winter-/bijzondere) sport / wedstrijd</t>
  </si>
  <si>
    <t>Ongeval beoefenen (winter-/bijzondere) sport / wedstrijd medische kosten en/of hulpverlening/buitengewone kosten</t>
  </si>
  <si>
    <t>Ongeval beoefenen (winter-/bijzondere) sport / wedstrijd blijvende invaliditeit</t>
  </si>
  <si>
    <t>Ongeval beoefenen (winter-/bijzondere) sport / wedstrijd overlijden</t>
  </si>
  <si>
    <t>Ongeval besturen motorrijtuig</t>
  </si>
  <si>
    <t>Ongeval besturen motorrijtuig medische kosten en/of hulpverlening/buitengewone kosten</t>
  </si>
  <si>
    <t>Ongeval besturen motorrijtuig blijvende invaliditeit</t>
  </si>
  <si>
    <t>Ongeval besturen motorrijtuig overlijden</t>
  </si>
  <si>
    <t>Ongeval uitoefenen beroep medische kosten en/of hulpverlening/buitengewone kosten</t>
  </si>
  <si>
    <t>Ongeval uitoefenen beroep blijvende invaliditeit</t>
  </si>
  <si>
    <t>Ongeval uitoefenen beroep overlijden</t>
  </si>
  <si>
    <t>Verlies bagage</t>
  </si>
  <si>
    <t>Verlies geld</t>
  </si>
  <si>
    <t>Verlies kostbaarheden</t>
  </si>
  <si>
    <t>Verlies sportuitrusting</t>
  </si>
  <si>
    <t>Uitval bestuurder</t>
  </si>
  <si>
    <t>Uitval voertuig</t>
  </si>
  <si>
    <t>Vertraging bagagevertraging</t>
  </si>
  <si>
    <t>Vertraging reisvertraging vervoerstechnisch</t>
  </si>
  <si>
    <t>Vertraging vertreksvertraging</t>
  </si>
  <si>
    <t>Vertraging vluchtvertraging</t>
  </si>
  <si>
    <t>Ongeval gebit</t>
  </si>
  <si>
    <t>Ongeval gewrichten</t>
  </si>
  <si>
    <t>Ongeval huid</t>
  </si>
  <si>
    <t>Ongeval ogen</t>
  </si>
  <si>
    <t>Ongeval oren</t>
  </si>
  <si>
    <t>Ongeval skelet</t>
  </si>
  <si>
    <t>Ongeval spieren/Pezen</t>
  </si>
  <si>
    <t>Ziekte hart en bloedvaten</t>
  </si>
  <si>
    <t>Ziekte hormonale afwijkingen</t>
  </si>
  <si>
    <t>Ziekte immuunziektes</t>
  </si>
  <si>
    <t>Ziekte lever / galblaas / alvleesklier</t>
  </si>
  <si>
    <t>Ziekte luchtwegen</t>
  </si>
  <si>
    <t>Ziekte maagdarmstelsel</t>
  </si>
  <si>
    <t>Ziekte neurologische aandoeningen</t>
  </si>
  <si>
    <t>Ziekte nieren / blaas en urine afvoerorganen</t>
  </si>
  <si>
    <t>Ziekte voortplantingsorganen</t>
  </si>
  <si>
    <t>Ziekte preventieve zorg</t>
  </si>
  <si>
    <t>Ziekte specifieke behandelingen</t>
  </si>
  <si>
    <t>Ziekte buitenland</t>
  </si>
  <si>
    <t>Ziekte gedrag</t>
  </si>
  <si>
    <t>Brand achtergebleven munitie</t>
  </si>
  <si>
    <t>Brand kortsluiting overbelasing el.bedrading</t>
  </si>
  <si>
    <t>Brand natuurverschijnsel</t>
  </si>
  <si>
    <t>Brand natuurverschijnsel blikseminslag</t>
  </si>
  <si>
    <t>Brand ontsnapping brandbare stoffen door lekkage</t>
  </si>
  <si>
    <t>Brand sabotage</t>
  </si>
  <si>
    <t>Brand vandalisme</t>
  </si>
  <si>
    <t>Criminaliteit graffiti</t>
  </si>
  <si>
    <t>Criminaliteit sabotage</t>
  </si>
  <si>
    <t>Eigen gebrek corrosie</t>
  </si>
  <si>
    <t>Eigen gebrek fabricagefout</t>
  </si>
  <si>
    <t>Eigen gebrek materiaal</t>
  </si>
  <si>
    <t>Eigen gebrek materiaal beton</t>
  </si>
  <si>
    <t>Eigen gebrek materiaal coating</t>
  </si>
  <si>
    <t>Eigen gebrek materiaal hout</t>
  </si>
  <si>
    <t>Eigen gebrek materiaal steen</t>
  </si>
  <si>
    <t>Eigen gebrek slijtage</t>
  </si>
  <si>
    <t>Eigen gebrek vermoeiing</t>
  </si>
  <si>
    <t>Lekkage leiding montagefout</t>
  </si>
  <si>
    <t>Lekkage leiding vandalisme</t>
  </si>
  <si>
    <t>Lekkage regenwater</t>
  </si>
  <si>
    <t>Lekkage rioolwater</t>
  </si>
  <si>
    <t>Ontploffing achtergebleven oorlogstuig</t>
  </si>
  <si>
    <t>Ontploffing explosief</t>
  </si>
  <si>
    <t>Ontploffing gas</t>
  </si>
  <si>
    <t>Ontploffing vuurwerk</t>
  </si>
  <si>
    <t>Natuurverschijnsel aardbeving aardwarmtepomp</t>
  </si>
  <si>
    <t>Natuurverschijnsel aardbeving CO2-opslag</t>
  </si>
  <si>
    <t>Natuurverschijnsel aardbeving gaswinning</t>
  </si>
  <si>
    <t>Natuurverschijnsel aardbeving mijnbouw</t>
  </si>
  <si>
    <t>Natuurverschijnsel aardbeving zoutwinning</t>
  </si>
  <si>
    <t>Natuurverschijnsel blikseminslag met inductie tot gevolg</t>
  </si>
  <si>
    <t>Natuurverschijnsel luchtvochtigheid</t>
  </si>
  <si>
    <t>Natuurverschijnsel overstroming dijkdoorbraak</t>
  </si>
  <si>
    <t>Natuurverschijnsel overstroming waterleiding breuk</t>
  </si>
  <si>
    <t>Natuurverschijnsel overstroming regenval</t>
  </si>
  <si>
    <t>Natuurverschijnsel overstroming smeltwater</t>
  </si>
  <si>
    <t>Natuurverschijnsel windhoos</t>
  </si>
  <si>
    <t>Natuurverschijnsel vorst</t>
  </si>
  <si>
    <t>Natuurverschijnsel zon (-licht)</t>
  </si>
  <si>
    <t>Overig van buiten komend onheil elektrische schade</t>
  </si>
  <si>
    <t>Overig van buiten komend onheil elektrische schade kortsluiting</t>
  </si>
  <si>
    <t>Overig van buiten komend onheil elektrische schade overspanning door fouten in het net</t>
  </si>
  <si>
    <t>Overig van buiten komend onheil elektrische schade overspanning door kortsluiting</t>
  </si>
  <si>
    <t>Overig van buiten komend onheil financiële schade</t>
  </si>
  <si>
    <t>Overig van buiten komend onheil financiële schade faillissement bouwondernemer</t>
  </si>
  <si>
    <t>Overig van buiten komend onheil financiële schade faillissement projectontwikkelaar</t>
  </si>
  <si>
    <t>Overig van buiten komend onheil transportschade</t>
  </si>
  <si>
    <t>Werkzaamheden bedieningsfout</t>
  </si>
  <si>
    <t>Werkzaamheden bedieningsfout onvoorzichtigheid</t>
  </si>
  <si>
    <t>Werkzaamheden bemaling</t>
  </si>
  <si>
    <t>Werkzaamheden heiwerk</t>
  </si>
  <si>
    <t>Werkzaamheden ontwerpfout</t>
  </si>
  <si>
    <t>Werkzaamheden ontwerpfout calculatiefout</t>
  </si>
  <si>
    <t>Werkzaamheden ontwerpfout verkeerde materiaalkeuze</t>
  </si>
  <si>
    <t>Werkzaamheden onvoorzichtigheid</t>
  </si>
  <si>
    <t>Werkzaamheden slecht vakmanschap</t>
  </si>
  <si>
    <t>Werkzaamheden slecht vakmanschap coating onjuist aangebracht</t>
  </si>
  <si>
    <t>Werkzaamheden slecht vakmanschap coating verkeerde keuze</t>
  </si>
  <si>
    <t>Werkzaamheden slecht vakmanschap constructiefout</t>
  </si>
  <si>
    <t>Werkzaamheden slecht vakmanschap lasfouten</t>
  </si>
  <si>
    <t>Werkzaamheden slecht vakmanschap meetfouten</t>
  </si>
  <si>
    <t>Werkzaamheden slecht vakmanschap onjuiste montage/bouw</t>
  </si>
  <si>
    <t>Werkzaamheden slecht vakmanschap onjuiste samenstelling</t>
  </si>
  <si>
    <t>Werkzaamheden slecht vakmanschap verkeerde montage</t>
  </si>
  <si>
    <t>Werkzaamheden slecht vakmanschap verkeerd slopen</t>
  </si>
  <si>
    <t>Criminaliteit cyberafpersing</t>
  </si>
  <si>
    <t>Criminaliteit cyberafpersing ddos aanval</t>
  </si>
  <si>
    <t>Criminaliteit cyberafpersing publicatie data</t>
  </si>
  <si>
    <t>Criminaliteit cyberafpersing supply-chain aanval</t>
  </si>
  <si>
    <t>Criminaliteit cyberafpersing systeemovername</t>
  </si>
  <si>
    <t>Criminaliteit cyberafpersing vernietiging data</t>
  </si>
  <si>
    <t>Criminaliteit cyberafpersing versleuteling data/systemen</t>
  </si>
  <si>
    <t>Criminaliteit diefstal bedrijfsgeheim</t>
  </si>
  <si>
    <t>Criminaliteit diefstal bedrijfsgeheim phishing</t>
  </si>
  <si>
    <t>Criminaliteit diefstal bedrijfsgeheim malware</t>
  </si>
  <si>
    <t>Criminaliteit diefstal bedrijfsgeheim social engineering</t>
  </si>
  <si>
    <t>Criminaliteit diefstal bedrijfsgeheim spoofing</t>
  </si>
  <si>
    <t>Criminaliteit diefstal codes/wachtwoorden</t>
  </si>
  <si>
    <t>Criminaliteit diefstal codes/wachtwoorden phishing</t>
  </si>
  <si>
    <t>Criminaliteit diefstal codes/wachtwoorden malware</t>
  </si>
  <si>
    <t>Criminaliteit diefstal codes/wachtwoorden social engineering</t>
  </si>
  <si>
    <t>Criminaliteit diefstal codes/wachtwoorden spoofing</t>
  </si>
  <si>
    <t>Criminaliteit diefstal creditcardgegevens</t>
  </si>
  <si>
    <t>Criminaliteit diefstal creditcardgegevens phishing</t>
  </si>
  <si>
    <t>Criminaliteit diefstal creditcardgegevens malware</t>
  </si>
  <si>
    <t>Criminaliteit diefstal creditcardgegevens social engineering</t>
  </si>
  <si>
    <t>Criminaliteit diefstal creditcardgegevens spoofing</t>
  </si>
  <si>
    <t>Criminaliteit diefstal geld</t>
  </si>
  <si>
    <t>Criminaliteit diefstal geld van rekening</t>
  </si>
  <si>
    <t>Criminaliteit diefstal geld van rekening phishing</t>
  </si>
  <si>
    <t>Criminaliteit diefstal geld van rekening malware</t>
  </si>
  <si>
    <t>Criminaliteit diefstal geld van rekening social engineering</t>
  </si>
  <si>
    <t>Criminaliteit diefstal geld van rekening spoofing</t>
  </si>
  <si>
    <t>Criminaliteit diefstal geld uit wallet</t>
  </si>
  <si>
    <t>Criminaliteit diefstal geld uit wallet phishing</t>
  </si>
  <si>
    <t>Criminaliteit diefstal geld uit wallet malware</t>
  </si>
  <si>
    <t>Criminaliteit diefstal geld uit wallet social engineering</t>
  </si>
  <si>
    <t>Criminaliteit diefstal geld uit wallet spoofing</t>
  </si>
  <si>
    <t>Criminaliteit diefstal gezondheidsgegevens</t>
  </si>
  <si>
    <t>Criminaliteit diefstal gezondheidsgegevens phishing</t>
  </si>
  <si>
    <t>Criminaliteit diefstal gezondheidsgegevens malware</t>
  </si>
  <si>
    <t>Criminaliteit diefstal gezondheidsgegevens social engineering</t>
  </si>
  <si>
    <t>Criminaliteit diefstal gezondheidsgegevens spoofing</t>
  </si>
  <si>
    <t>Criminaliteit diefstal identiteit</t>
  </si>
  <si>
    <t>Criminaliteit diefstal identiteit phishing</t>
  </si>
  <si>
    <t>Criminaliteit diefstal identiteit malware</t>
  </si>
  <si>
    <t>Criminaliteit diefstal identiteit social engineering</t>
  </si>
  <si>
    <t>Criminaliteit diefstal identiteit spoofing</t>
  </si>
  <si>
    <t>Criminaliteit diefstal intellectueel eigendom</t>
  </si>
  <si>
    <t>Criminaliteit diefstal intellectueel eigendom phishing</t>
  </si>
  <si>
    <t>Criminaliteit diefstal intellectueel eigendom malware</t>
  </si>
  <si>
    <t>Criminaliteit diefstal intellectueel eigendom social engineering</t>
  </si>
  <si>
    <t>Criminaliteit diefstal intellectueel eigendom spoofing</t>
  </si>
  <si>
    <t>Criminaliteit diefstal klantenbestand</t>
  </si>
  <si>
    <t>Criminaliteit diefstal klantenbestand phishing</t>
  </si>
  <si>
    <t>Criminaliteit diefstal klantenbestand malware</t>
  </si>
  <si>
    <t>Criminaliteit diefstal klantenbestand social engineering</t>
  </si>
  <si>
    <t>Criminaliteit diefstal klantenbestand spoofing</t>
  </si>
  <si>
    <t>Criminaliteit diefstal persoonsgegevens</t>
  </si>
  <si>
    <t>Criminaliteit diefstal persoonsgegevens phishing</t>
  </si>
  <si>
    <t>Criminaliteit diefstal persoonsgegevens malware</t>
  </si>
  <si>
    <t>Criminaliteit diefstal persoonsgegevens social engineering</t>
  </si>
  <si>
    <t>Criminaliteit diefstal persoonsgegevens spoofing</t>
  </si>
  <si>
    <t>Criminaliteit inbreuk netwerkbeveiliging</t>
  </si>
  <si>
    <t>Criminaliteit inbreuk netwerkbeveiliging ddos aanval</t>
  </si>
  <si>
    <t>Criminaliteit inbreuk netwerkbeveiliging onbevoegde toegang</t>
  </si>
  <si>
    <t>Criminaliteit inbreuk netwerkbeveiliging onbevoegde toegang phishing</t>
  </si>
  <si>
    <t>Criminaliteit inbreuk netwerkbeveiliging onbevoegde toegang malware</t>
  </si>
  <si>
    <t>Criminaliteit inbreuk netwerkbeveiliging onbevoegde toegang social engineering</t>
  </si>
  <si>
    <t>Criminaliteit inbreuk netwerkbeveiliging onbevoegde toegang spoofing</t>
  </si>
  <si>
    <t>Criminaliteit inbreuk netwerkbeveiliging onbevoegde toegang versleuteling data/systemen</t>
  </si>
  <si>
    <t>Criminaliteit verlies</t>
  </si>
  <si>
    <t>Criminaliteit verlies  codes/wachtwoorden</t>
  </si>
  <si>
    <t>Criminaliteit verlies  datadrager</t>
  </si>
  <si>
    <t>Criminaliteit verlies  pas/badge</t>
  </si>
  <si>
    <t>Menselijk handelen datalek</t>
  </si>
  <si>
    <t>Menselijk handelen datalek avgfout</t>
  </si>
  <si>
    <t>Menselijk handelen datalek invoerfout</t>
  </si>
  <si>
    <t>Menselijk handelen datalek mailfout</t>
  </si>
  <si>
    <t>Menselijk handelen datalek media fout</t>
  </si>
  <si>
    <t>Menselijk handelen datalek verlies</t>
  </si>
  <si>
    <t>Menselijk handelen datalek verlies codes/wachtwoorden</t>
  </si>
  <si>
    <t>Menselijk handelen datalek verlies datadrager</t>
  </si>
  <si>
    <t>Menselijk handelen datalek verlies pas/badge</t>
  </si>
  <si>
    <t>Menselijk handelen onderbreking proces</t>
  </si>
  <si>
    <t>Menselijk handelen onderbreking proces migratiefout</t>
  </si>
  <si>
    <t>Menselijk handelen onderbreking proces patchfout</t>
  </si>
  <si>
    <t>Menselijk handelen onderbreking proces programmeerfout</t>
  </si>
  <si>
    <t>Menselijk handelen onderbreking proces verlies</t>
  </si>
  <si>
    <t>Menselijk handelen onderbreking proces verlies codes/wachtwoorden</t>
  </si>
  <si>
    <t>Menselijk handelen onderbreking proces verlies datadrager</t>
  </si>
  <si>
    <t>Menselijk handelen onderbreking proces verlies pas/badge</t>
  </si>
  <si>
    <t>Systeemfout netwerkfout</t>
  </si>
  <si>
    <t>Systeemfout netwerkfout derde</t>
  </si>
  <si>
    <t>Systeemfout netwerkfout provider</t>
  </si>
  <si>
    <t>Systeemfout netwerkfout verzekerde</t>
  </si>
  <si>
    <t>Systeemfout netwerkfout overmacht</t>
  </si>
  <si>
    <t>Systeemfout serverfout</t>
  </si>
  <si>
    <t>Systeemfout softwarefout</t>
  </si>
  <si>
    <t>Systeemfout storing/stroomuitval</t>
  </si>
  <si>
    <t>Systeemfout storing/stroomuitval derde</t>
  </si>
  <si>
    <t>Systeemfout storing/stroomuitval provider</t>
  </si>
  <si>
    <t>Systeemfout storing/stroomuitval verzekerde</t>
  </si>
  <si>
    <t>Systeemfout storing/stroomuitval overmacht</t>
  </si>
  <si>
    <t>Natuurverschijnsel droogte</t>
  </si>
  <si>
    <t>Natuurverschijnsel ijzel</t>
  </si>
  <si>
    <t>Natuurverschijnsel vorst nachtvorst</t>
  </si>
  <si>
    <t>Aanvaring met object</t>
  </si>
  <si>
    <t>Aanvaring met schip</t>
  </si>
  <si>
    <t>Aanvaring nautisch</t>
  </si>
  <si>
    <t>Beschadiging ladingschade</t>
  </si>
  <si>
    <t>Beschadiging ruitschade</t>
  </si>
  <si>
    <t>Beschadiging stuurhutschade</t>
  </si>
  <si>
    <t xml:space="preserve">Criminaliteit diefstal voertuig partieel </t>
  </si>
  <si>
    <t>Criminaliteit piraterij</t>
  </si>
  <si>
    <t>Eigen gebrek vaartuig</t>
  </si>
  <si>
    <t>Eigen gebrek voertuig</t>
  </si>
  <si>
    <t>Natuurverschijnsel vloedgolf</t>
  </si>
  <si>
    <t>Ongeval blijvende invaliditeit</t>
  </si>
  <si>
    <t>Ongeval overlijden</t>
  </si>
  <si>
    <t>shortDescription</t>
  </si>
  <si>
    <t>Aanrijding met afgevallen lading blikschade</t>
  </si>
  <si>
    <t>Aanrijding met afgevallen lading ruitschade</t>
  </si>
  <si>
    <t>Aanrijding met vast object</t>
  </si>
  <si>
    <t>Aanrijding met vast object gebouw</t>
  </si>
  <si>
    <t>Aanrijding met vast object bevriezing</t>
  </si>
  <si>
    <t>Aanrijding met vast object bevriezing blikschade</t>
  </si>
  <si>
    <t>Aanrijding met vast object bevriezing ruitschade</t>
  </si>
  <si>
    <t>Aanrijding met vast object bijzondere manoeuvre</t>
  </si>
  <si>
    <t>Aanrijding met vast object bijz manoeuvre bliksch.</t>
  </si>
  <si>
    <t>Aanrijding met vast object bijz manoeuvre ruitsch.</t>
  </si>
  <si>
    <t>Aanrijding met vast object lekke band</t>
  </si>
  <si>
    <t>Aanrijding met vast object lekke band blikschade</t>
  </si>
  <si>
    <t>Aanrijding met vast object lekke band ruitschade</t>
  </si>
  <si>
    <t>Aanrijding met vast object ontwijken dieren</t>
  </si>
  <si>
    <t>Aanrijding met vast obj. ontwijk. dieren bliksch.</t>
  </si>
  <si>
    <t>Aanrijding met vast obj. ontwijk. dieren ruitsch.</t>
  </si>
  <si>
    <t>Aanrijding met vast object door regen</t>
  </si>
  <si>
    <t>Aanrijding met vast object door regen blikschade</t>
  </si>
  <si>
    <t>Aanrijding met vast object door regen ruitschade</t>
  </si>
  <si>
    <t>Aanrijding met vast object door slippen</t>
  </si>
  <si>
    <t>Aanrijding met vast object door slippen blikschade</t>
  </si>
  <si>
    <t>Aanrijding met vast object door slippen ruitschade</t>
  </si>
  <si>
    <t>Aanrijding met vast object door storm</t>
  </si>
  <si>
    <t>Aanrijding met vast object door storm blikschade</t>
  </si>
  <si>
    <t>Aanrijding met vast object door storm ruitschade</t>
  </si>
  <si>
    <t>Aanrijding met dieren door bevriezing blikschade</t>
  </si>
  <si>
    <t>Aanrijding met dieren door bevriezing ruitschade</t>
  </si>
  <si>
    <t>Aanrijding met dieren bijz manoeuvre</t>
  </si>
  <si>
    <t>Aanrijding met dieren bijz manoeuvre blikschade</t>
  </si>
  <si>
    <t>Aanrijding met dieren bijz manoeuvre ruitschade</t>
  </si>
  <si>
    <t>Aanrijding met dieren door lekke band blikschade</t>
  </si>
  <si>
    <t>Aanrijding met dieren door lekke band ruitschade</t>
  </si>
  <si>
    <t>Aanrijding met dieren ontwijk. dieren</t>
  </si>
  <si>
    <t>Aanrijding met dieren ontwijk. dieren blikschade</t>
  </si>
  <si>
    <t>Aanrijding met dieren ontwijk. dieren ruitschade</t>
  </si>
  <si>
    <t>Aanrijding met dieren door regen blikschade</t>
  </si>
  <si>
    <t>Aanrijding met dieren door regen ruitschade</t>
  </si>
  <si>
    <t>Aanrijding met dieren door slippen blikschade</t>
  </si>
  <si>
    <t>Aanrijding met dieren door slippen ruitschade</t>
  </si>
  <si>
    <t>Aanrijding met dieren door storm blikschade</t>
  </si>
  <si>
    <t>Aanrijding met dieren door storm ruitschade</t>
  </si>
  <si>
    <t>Aanrijding met overig object</t>
  </si>
  <si>
    <t>Aanrijding met overig object door bevriezing</t>
  </si>
  <si>
    <t>Aanrijding met ov. obj. door bevriezing blikschade</t>
  </si>
  <si>
    <t>Aanrijding met ov. obj. door bevriezing ruitschade</t>
  </si>
  <si>
    <t>Aanrijding met overig object door bijz manoeuvre</t>
  </si>
  <si>
    <t>Aanrijding ov. object door bijz manoeuvre bliksch.</t>
  </si>
  <si>
    <t>Aanrijding ov. object door bijz manoeuvre ruitsch.</t>
  </si>
  <si>
    <t>Aanrijding met overig object door lekke band</t>
  </si>
  <si>
    <t>Aanrijding overig obj. door lekke band blikschade</t>
  </si>
  <si>
    <t>Aanrijding overig obj. door lekke band ruitschade</t>
  </si>
  <si>
    <t>Aanrijding met overig object door ontwijk. dieren</t>
  </si>
  <si>
    <t>Aanrijding ov. obj. door ontwijk. dieren bliksch.</t>
  </si>
  <si>
    <t>Aanrijding ov. obj. door ontwijk. dieren ruitsch.</t>
  </si>
  <si>
    <t>Aanrijding met overig object door regen</t>
  </si>
  <si>
    <t>Aanrijding met overig object door regen blikschade</t>
  </si>
  <si>
    <t>Aanrijding met overig object door regen ruitschade</t>
  </si>
  <si>
    <t>Aanrijding met overig object door slippen</t>
  </si>
  <si>
    <t>Aanrijding met overig object door slippen bliksch.</t>
  </si>
  <si>
    <t>Aanrijding met overig object door slippen ruitsch.</t>
  </si>
  <si>
    <t>Aanrijding met overig object door storm</t>
  </si>
  <si>
    <t>Aanrijding met overig object door storm blikschade</t>
  </si>
  <si>
    <t>Aanrijding met overig object door storm ruitschade</t>
  </si>
  <si>
    <t>Aanrijding met tram/trein door bevriezing bliksch.</t>
  </si>
  <si>
    <t>Aanrijding met tram/trein door bevriezing ruitsch.</t>
  </si>
  <si>
    <t>Aanrijding met tram/trein door bijz. manoeuvre</t>
  </si>
  <si>
    <t>Aanrijding met tram/trein bijz manoeuvre bliksch.</t>
  </si>
  <si>
    <t>Aanrijding met tram/trein bijz manoeuvre ruitsch.</t>
  </si>
  <si>
    <t>Aanrijding met tram/trein door lekke band bliksch.</t>
  </si>
  <si>
    <t>Aanrijding met tram/trein door lekke band ruitsch.</t>
  </si>
  <si>
    <t>Aanrijding met tram/trein door ontwijk. dieren</t>
  </si>
  <si>
    <t>Aanrijding met tram/trein ontwijk. dieren bliksch.</t>
  </si>
  <si>
    <t>Aanrijding met tram/trein ontwijk. dieren ruitsch.</t>
  </si>
  <si>
    <t>Aanrijding met tram/trein door regen blikschade</t>
  </si>
  <si>
    <t>Aanrijding met tram/trein door regen ruitschade</t>
  </si>
  <si>
    <t>Aanrijding met tram/trein door slippen blikschade</t>
  </si>
  <si>
    <t>Aanrijding met tram/trein door slippen ruitschade</t>
  </si>
  <si>
    <t>Aanrijding met tram/trein door storm blikschade</t>
  </si>
  <si>
    <t>Aanrijding met tram/trein door storm ruitschade</t>
  </si>
  <si>
    <t>Aanrijding met voertuig door bevriezing blikschade</t>
  </si>
  <si>
    <t>Aanrijding met voertuig door bevriezing ruitschade</t>
  </si>
  <si>
    <t>Aanrijding met voertuig door bijz manoeuvre</t>
  </si>
  <si>
    <t>Aanrijding met voertuig bijz manoeuvre blikschade</t>
  </si>
  <si>
    <t>Aanrijding met voertuig bijz manoeuvre ruitschade</t>
  </si>
  <si>
    <t>Aanrijding met voertuig door lekke band blikschade</t>
  </si>
  <si>
    <t>Aanrijding met voertuig door lekke band ruitschade</t>
  </si>
  <si>
    <t>Aanrijding met voertuig door ontwijken dieren</t>
  </si>
  <si>
    <t>Aanrijding voertuig door ontwijk. dieren bliksch.</t>
  </si>
  <si>
    <t>Aanrijding voertuig door ontwijk. dieren ruitsch.</t>
  </si>
  <si>
    <t>Aanrijding met voertuig door regen blikschade</t>
  </si>
  <si>
    <t>Aanrijding met voertuig door regen ruitschade</t>
  </si>
  <si>
    <t>Aanrijding met voertuig door slippen blikschade</t>
  </si>
  <si>
    <t>Aanrijding met voertuig door slippen ruitschade</t>
  </si>
  <si>
    <t>Aanrijding met voertuig door storm blikschade</t>
  </si>
  <si>
    <t>Aanrijding met voertuig door storm ruitschade</t>
  </si>
  <si>
    <t>Aanrijding met voetg./fiets door bevriez. bliksch.</t>
  </si>
  <si>
    <t>Aanrijding met voetg./fiets door bevriez. ruitsch.</t>
  </si>
  <si>
    <t>Aanrijding met voetg./fiets door bijz manoeuvre</t>
  </si>
  <si>
    <t>Aanrijding voetg./fiets bijz manoeuvre blikschade</t>
  </si>
  <si>
    <t>Aanrijding voetg./fiets bijz manoeuvre ruitschade</t>
  </si>
  <si>
    <t>Aanrijding voetg./fiets door lekke band blikschade</t>
  </si>
  <si>
    <t>Aanrijding voetg./fiets door lekke band ruitschade</t>
  </si>
  <si>
    <t>Aanrijding met voetg./fiets door ontwijk. dieren</t>
  </si>
  <si>
    <t>Aanrijding voetg./fiets ontwijk. dieren blikschade</t>
  </si>
  <si>
    <t>Aanrijding voetg./fiets ontwijk. dieren ruitschade</t>
  </si>
  <si>
    <t>Aanrijding met voetg./fiets door regen blikschade</t>
  </si>
  <si>
    <t>Aanrijding met voetg./fiets door regen ruitschade</t>
  </si>
  <si>
    <t>Aanrijding met voetg./fiets door slippen bliksch.</t>
  </si>
  <si>
    <t>Aanrijding met voetg./fiets door slippen ruitsch.</t>
  </si>
  <si>
    <t>Aanrijding met voetg./fiets door storm blikschade</t>
  </si>
  <si>
    <t>Aanrijding met voetg./fiets door storm ruitschade</t>
  </si>
  <si>
    <t>Aanrijding met water door bevriezing</t>
  </si>
  <si>
    <t>Aanrijding met water door bevriezing blikschade</t>
  </si>
  <si>
    <t>Aanrijding met water door bevriezing ruitschade</t>
  </si>
  <si>
    <t>Aanrijding met water door bijzondere manoeuvre</t>
  </si>
  <si>
    <t>Aanrijding met water bijz manoeuvre blikschade</t>
  </si>
  <si>
    <t>Aanrijding met water bijz manoeuvre ruitschade</t>
  </si>
  <si>
    <t>Aanrijding met water door lekke band</t>
  </si>
  <si>
    <t>Aanrijding met water door lekke band blikschade</t>
  </si>
  <si>
    <t>Aanrijding met water door lekke band ruitschade</t>
  </si>
  <si>
    <t>Aanrijding met water door ontwijken dieren</t>
  </si>
  <si>
    <t>Aanrijding met water door ontwijk. dieren bliksch.</t>
  </si>
  <si>
    <t>Aanrijding met water door ontwijk. dieren ruitsch.</t>
  </si>
  <si>
    <t>Aanrijding met water door regen</t>
  </si>
  <si>
    <t>Aanrijding met water door regen blikschade</t>
  </si>
  <si>
    <t>Aanrijding met water door regen ruitschade</t>
  </si>
  <si>
    <t>Aanrijding met water door slippen</t>
  </si>
  <si>
    <t>Aanrijding met water door slippen blikschade</t>
  </si>
  <si>
    <t>Aanrijding met water door slippen ruitschade</t>
  </si>
  <si>
    <t>Aanrijding met water door storm</t>
  </si>
  <si>
    <t>Aanrijding met water door storm blikschade</t>
  </si>
  <si>
    <t>Aanrijding met water door storm ruitschade</t>
  </si>
  <si>
    <t>Aanrijding wegmeubilair door bevriezing blikschade</t>
  </si>
  <si>
    <t>Aanrijding wegmeubilair door bevriezing ruitschade</t>
  </si>
  <si>
    <t>Aanrijding met wegmeubilair door bijz. manoeuvre</t>
  </si>
  <si>
    <t>Aanrijding wegmeubilair bijz manoeuvre blikschade</t>
  </si>
  <si>
    <t>Aanrijding wegmeubilair bijz manoeuvre ruitschade</t>
  </si>
  <si>
    <t>Aanrijding wegmeubilair door lekke band</t>
  </si>
  <si>
    <t>Aanrijding wegmeubilair door lekke band blikschade</t>
  </si>
  <si>
    <t>Aanrijding wegmeubilair door lekke band ruitschade</t>
  </si>
  <si>
    <t>Aanrijding wegmeubilair door ontwijken dieren</t>
  </si>
  <si>
    <t>Aanrijding wegmeubilair ontwijk. dieren blikschade</t>
  </si>
  <si>
    <t>Aanrijding wegmeubilair ontwijk. dieren ruitschade</t>
  </si>
  <si>
    <t>Aanrijding wegmeubilair door regen</t>
  </si>
  <si>
    <t>Aanrijding wegmeubilair door regen blikschade</t>
  </si>
  <si>
    <t>Aanrijding wegmeubilair door regen ruitschade</t>
  </si>
  <si>
    <t>Aanrijding wegmeubilair door slippen</t>
  </si>
  <si>
    <t>Aanrijding wegmeubilair door slippen blikschade</t>
  </si>
  <si>
    <t>Aanrijding wegmeubilair door slippen ruitschade</t>
  </si>
  <si>
    <t>Aanrijding wegmeubilair door storm</t>
  </si>
  <si>
    <t>Aanrijding wegmeubilair door storm blikschade</t>
  </si>
  <si>
    <t>Aanrijding wegmeubilair door storm ruitschade</t>
  </si>
  <si>
    <t>Brand door kortsluiting</t>
  </si>
  <si>
    <t>Brand door overslaan brand</t>
  </si>
  <si>
    <t>Brand door ontploffing</t>
  </si>
  <si>
    <t>Brand met schroei-/zeng-/smeltschade tot gevolg</t>
  </si>
  <si>
    <t>Brand door zelfontbranding</t>
  </si>
  <si>
    <t>Brand door zelfontbranding accu</t>
  </si>
  <si>
    <t>Brand door zelfontbranding batterij</t>
  </si>
  <si>
    <t>Eigen gebrek door elektrische storing / defect</t>
  </si>
  <si>
    <t>Eigen gebrek door mechanische storing / defect</t>
  </si>
  <si>
    <t>Natuurverschijnsel overstroming</t>
  </si>
  <si>
    <t>Overig onheil brandstof overloop</t>
  </si>
  <si>
    <t>Overig onheil calamiteit (geen natuurramp)</t>
  </si>
  <si>
    <t>Overig onheil foutieve bewerk./rep./reinig./rest.</t>
  </si>
  <si>
    <t>Overig onheil (om)vallen van gebouw(onderdeel)</t>
  </si>
  <si>
    <t>Overig onheil (om)vallen van overige objecten</t>
  </si>
  <si>
    <t>Overig onheil (om)vallen van werkmaterieel</t>
  </si>
  <si>
    <t>Overig onheil ruitschade voertuig</t>
  </si>
  <si>
    <t>Overig onheil verkeerde brandstof tanken</t>
  </si>
  <si>
    <t>Schademelding hersteller ruitschade niet aangeslt.</t>
  </si>
  <si>
    <t>Schademelding hersteller ruitvervanging aangeslot.</t>
  </si>
  <si>
    <t>Schademelding hersteller ruitvervanging n. aanges.</t>
  </si>
  <si>
    <t>Brand door brandstichting</t>
  </si>
  <si>
    <t>Brand door broeien</t>
  </si>
  <si>
    <t>Brand door defect</t>
  </si>
  <si>
    <t>Brand door defect accu / batterij</t>
  </si>
  <si>
    <t>Brand door defect elektr. apparatuur met stekker</t>
  </si>
  <si>
    <t>Brand door defect meterkast</t>
  </si>
  <si>
    <t>Brand door defect zonnepanelen</t>
  </si>
  <si>
    <t>Brand door defect met koelschade tot gevolg</t>
  </si>
  <si>
    <t>Brand door haard / kachel</t>
  </si>
  <si>
    <t>Brand door kortsluiting accu / batterij</t>
  </si>
  <si>
    <t>Brand door kortsluiting elektr. app. met stekker</t>
  </si>
  <si>
    <t>Brand door kortsluiting meterkast</t>
  </si>
  <si>
    <t>Brand door kortsluiting zonnepanelen</t>
  </si>
  <si>
    <t>Brand door menselijk handelen</t>
  </si>
  <si>
    <t>Brand door menselijk handelen roken</t>
  </si>
  <si>
    <t>Brand door menselijk handelen spelen met vuur</t>
  </si>
  <si>
    <t>Brand door menselijk handelen vlam in de pan</t>
  </si>
  <si>
    <t>Brand door menselijk handelen vuurwerk</t>
  </si>
  <si>
    <t>Brand mens. handelen ingeschak. warmte gen. app.</t>
  </si>
  <si>
    <t>Brand door naburige / overslaande brand</t>
  </si>
  <si>
    <t>Brand door werkzaamheden</t>
  </si>
  <si>
    <t>Brand door werkzaamheden dakdekken</t>
  </si>
  <si>
    <t>Brand door werkzaamheden lassen/solderen/slijpen</t>
  </si>
  <si>
    <t>Brand door werkzaamheden verfspuiten</t>
  </si>
  <si>
    <t>Natuurverschijnsel hagel dakschade</t>
  </si>
  <si>
    <t>Natuurverschijnsel hagel schade zonnepanelen</t>
  </si>
  <si>
    <t>Natuurverschijnsel overstroming zoet water</t>
  </si>
  <si>
    <t>Natuurverschijnsel overstroming zout water</t>
  </si>
  <si>
    <t>Natuurverschijnsel regen binnendringen dak/gevel</t>
  </si>
  <si>
    <t>Natuurverschijnsel regen binnendringen bodem</t>
  </si>
  <si>
    <t>Natuurverschijnsel storm ruitschade</t>
  </si>
  <si>
    <t>Natuurverschijnsel storm ruitschade reparatie</t>
  </si>
  <si>
    <t>Natuurverschijnsel storm ruitschade vervanging</t>
  </si>
  <si>
    <t>Natuurverschijnsel wateraccumulatie (inst. dak)</t>
  </si>
  <si>
    <t>Nat. ver. wateracc. (inst. dak) geen (nood-)afvoer</t>
  </si>
  <si>
    <t>Nat. ver. wateracc. (inst. dak) beschadigd dak</t>
  </si>
  <si>
    <t>Nat. ver. wateracc. (inst. dak) constr.-/bouwfout</t>
  </si>
  <si>
    <t>Eigen gebrek door constructie- / bouwfout</t>
  </si>
  <si>
    <t>Lekkage</t>
  </si>
  <si>
    <t>Lekkage leiding door ouderdom/slijtage</t>
  </si>
  <si>
    <t>Lekkage leiding door terugloop</t>
  </si>
  <si>
    <t>Lekkage leiding door vorst</t>
  </si>
  <si>
    <t>Lekkage leiding door verstopping</t>
  </si>
  <si>
    <t>Lekkage leiding door verzakking</t>
  </si>
  <si>
    <t>Lekkage leiding door werkzaamheden</t>
  </si>
  <si>
    <t>Lekkage leiding door werkzaamheden hakken/breken</t>
  </si>
  <si>
    <t>Lekkage leiding door werkzaamheden herstel</t>
  </si>
  <si>
    <t>Lekkage door op leiding aangesloten object</t>
  </si>
  <si>
    <t>Lekkage door niet op leiding aangesloten object</t>
  </si>
  <si>
    <t>Lekkage voeg- en kitnaden (achterstallig onderh.)</t>
  </si>
  <si>
    <t>Overig van buitenk. onheil aanrijding / aanvaring</t>
  </si>
  <si>
    <t>Overig onheil baldadigheid/spelende kinderen</t>
  </si>
  <si>
    <t>Overig onheil baldadigh. / kinderen ruitschade</t>
  </si>
  <si>
    <t>Overig onheil ruitschade opstal</t>
  </si>
  <si>
    <t>Overig onheil vloeistoffen (geen water/lekkage)</t>
  </si>
  <si>
    <t>Uitval nutsbedrijf/systeem uitval gaslev.</t>
  </si>
  <si>
    <t>Uitval nutsbedrijf/systeem uitval watervrz.</t>
  </si>
  <si>
    <t>Eigendommen voertuigen (niet WAM-plichtig)</t>
  </si>
  <si>
    <t>Eigendommen bomen/gewassen afval. takken/vruchten</t>
  </si>
  <si>
    <t>Eigendommen werkmaterieel (niet WAM-plichtig)</t>
  </si>
  <si>
    <t>Eigendommen werkmat. (niet WAM-pl.) kabelschade</t>
  </si>
  <si>
    <t>Gebrekkig / defect product</t>
  </si>
  <si>
    <t>Ongeval huis, tuin en keuken</t>
  </si>
  <si>
    <t>Ongeval tijdens uitoefenen beroep</t>
  </si>
  <si>
    <t>Werkzaamheden foutieve bewerk/rep./reinig./rest.</t>
  </si>
  <si>
    <t>Aansprakelijkheid overig</t>
  </si>
  <si>
    <t>Aansprak. ov. vernieling/beschad. op last overheid</t>
  </si>
  <si>
    <t>Personen / familie / erfrecht</t>
  </si>
  <si>
    <t>Wonen en onroerende zaken</t>
  </si>
  <si>
    <t>Annulering door aanvaarding baan</t>
  </si>
  <si>
    <t>Annulering door adoptie</t>
  </si>
  <si>
    <t>Annulering door calamiteit (geen natuurramp)</t>
  </si>
  <si>
    <t>Annulering door echtscheiding</t>
  </si>
  <si>
    <t>Annulering door erfenis</t>
  </si>
  <si>
    <t>Annulering door geen verplichte inentingen</t>
  </si>
  <si>
    <t>Annulering door geen visum</t>
  </si>
  <si>
    <t>Annulering door negatief reisadvies</t>
  </si>
  <si>
    <t>Annulering door ontslag</t>
  </si>
  <si>
    <t>Annulering door operatie ondergaan</t>
  </si>
  <si>
    <t>Annulering door oproep herexamen</t>
  </si>
  <si>
    <t>Annulering door overlijden/ziekte/ongeval derde</t>
  </si>
  <si>
    <t>Annulering door overlijden/ziekte/ongeval verzek.</t>
  </si>
  <si>
    <t>Annulering door pandemie</t>
  </si>
  <si>
    <t>Annulering door reisgenoot</t>
  </si>
  <si>
    <t>Annulering door schade woning - inboedel - bedrijf</t>
  </si>
  <si>
    <t>Annulering door staking</t>
  </si>
  <si>
    <t>Annulering door toewijzing huurwoning</t>
  </si>
  <si>
    <t>Annulering door uitval privé vervoer- vaartuig</t>
  </si>
  <si>
    <t>Annulering van vakantieverblijf</t>
  </si>
  <si>
    <t>Annulering door zwangerschap</t>
  </si>
  <si>
    <t>Annulering door natuurverschijnsel</t>
  </si>
  <si>
    <t>Annulering door natuurverschijnsel aardbeving</t>
  </si>
  <si>
    <t>Annulering door natuurverschijnsel blikseminslag</t>
  </si>
  <si>
    <t>Annulering door natuurverschijnsel bosbrand</t>
  </si>
  <si>
    <t>Annulering door natuurverschijnsel hagel</t>
  </si>
  <si>
    <t>Annulering door natuurverschijnsel overstroming</t>
  </si>
  <si>
    <t>Annulering door natuurverschijnsel storm</t>
  </si>
  <si>
    <t>Annulering door natuurversch. vulkaanuitbarsting</t>
  </si>
  <si>
    <t>Afbreking door aanvaarding baan</t>
  </si>
  <si>
    <t>Afbreking door adoptie</t>
  </si>
  <si>
    <t>Afbreking door calamiteit (geen door natuurramp)</t>
  </si>
  <si>
    <t>Afbreking door echtscheiding</t>
  </si>
  <si>
    <t>Afbreking door erfenis</t>
  </si>
  <si>
    <t>Afbreking door geen verplichte door inentingen</t>
  </si>
  <si>
    <t>Afbreking door negatief reisadvies</t>
  </si>
  <si>
    <t>Afbreking door ontslag</t>
  </si>
  <si>
    <t>Afbreking door operatie door ondergaan</t>
  </si>
  <si>
    <t>Afbreking door pandemie</t>
  </si>
  <si>
    <t>Afbreking door reisgenoot</t>
  </si>
  <si>
    <t>Afbreking door schade woning - inboedel - bedrijf</t>
  </si>
  <si>
    <t>Afbreking door staking</t>
  </si>
  <si>
    <t>Afbreking door toewijzing huurwoning</t>
  </si>
  <si>
    <t>Afbreking door uitval privé vervoer- vaartuig</t>
  </si>
  <si>
    <t>Afbreking van vakantieverblijf</t>
  </si>
  <si>
    <t>Afbreking door zwangerschap</t>
  </si>
  <si>
    <t>Afbreking door natuurverschijnsel</t>
  </si>
  <si>
    <t>Afbreking door natuurverschijnsel aardbeving</t>
  </si>
  <si>
    <t>Afbreking door natuurverschijnsel blikseminslag</t>
  </si>
  <si>
    <t>Afbreking door natuurverschijnsel bosbrand</t>
  </si>
  <si>
    <t>Afbreking door natuurverschijnsel hagel</t>
  </si>
  <si>
    <t>Afbreking door natuurverschijnsel overstroming</t>
  </si>
  <si>
    <t>Afbreking door natuurverschijnsel storm</t>
  </si>
  <si>
    <t>Afbreking door natuurversch. vulkaanuitbarsting</t>
  </si>
  <si>
    <t>Beschadiging door brand</t>
  </si>
  <si>
    <t>Beschadiging door natuurverschijnsel</t>
  </si>
  <si>
    <t>Beschadiging door natuurverschijnsel aardbeving</t>
  </si>
  <si>
    <t>Beschadiging door natuurverschijnsel blikseminslag</t>
  </si>
  <si>
    <t>Beschadiging door natuurverschijnsel bosbrand</t>
  </si>
  <si>
    <t>Beschadiging door natuurverschijnsel hagel</t>
  </si>
  <si>
    <t>Beschadiging door natuurverschijnsel overstroming</t>
  </si>
  <si>
    <t>Beschadiging door natuurverschijnsel storm</t>
  </si>
  <si>
    <t>Beschadiging door natuurversch. vulkaanuitbarsting</t>
  </si>
  <si>
    <t>Beschadiging door schroeien / zengen / smelten</t>
  </si>
  <si>
    <t>Beschadiging door vallen / stoten</t>
  </si>
  <si>
    <t>Beschadiging door vandalisme</t>
  </si>
  <si>
    <t>Beschadiging door waterschade</t>
  </si>
  <si>
    <t>Criminaliteit diefstal uit / van vliegt / vliegv</t>
  </si>
  <si>
    <t>Criminaliteit diefstal uit gebouw</t>
  </si>
  <si>
    <t>Criminaliteit diefstal uit vak.verbl.</t>
  </si>
  <si>
    <t>Ongeval winter-/bijz. sport / wedstr.</t>
  </si>
  <si>
    <t>Ongeval sport medische/hulpverl./buitengw. kosten</t>
  </si>
  <si>
    <t>Ongev. winter-/bijz. sport / wedstr. blijv. inval.</t>
  </si>
  <si>
    <t>Ongeval winter-/bijz. sport / wedstr. overlijden</t>
  </si>
  <si>
    <t>Ongeval tijdens besturen motorrijtuig</t>
  </si>
  <si>
    <t>Ongev. besturen motorrijtuig med. kstn / hulpverl.</t>
  </si>
  <si>
    <t>Ongev. tijdens besturen motorrijtuig blijv. inval.</t>
  </si>
  <si>
    <t>Ongeval tijdens besturen motorrijtuig overlijden</t>
  </si>
  <si>
    <t>Ongeval beroep medische/hulpverl./buitengw. kosten</t>
  </si>
  <si>
    <t>Ongeval tijdens uitoefenen beroep blijv. inval.</t>
  </si>
  <si>
    <t>Ongeval tijdens uitoefenen beroep overlijden</t>
  </si>
  <si>
    <t>Vertraging van bagage</t>
  </si>
  <si>
    <t>Vertraging vervoertechnisch</t>
  </si>
  <si>
    <t>Vertraging van vertrek</t>
  </si>
  <si>
    <t>Vertraging van vlucht</t>
  </si>
  <si>
    <t>Ongeval met schade aan gebit tot gevolg</t>
  </si>
  <si>
    <t>Ongeval met schade aan gewrichten tot gevolg</t>
  </si>
  <si>
    <t>Ongeval met schade aan huid tot gevolg</t>
  </si>
  <si>
    <t>Ongeval met schade aan ogen tot gevolg</t>
  </si>
  <si>
    <t>Ongeval met schade aan oren tot gevolg</t>
  </si>
  <si>
    <t>Ongeval met schade aan skelet tot gevolg</t>
  </si>
  <si>
    <t>Ongeval met schade aan spieren/pezen tot gevolg</t>
  </si>
  <si>
    <t>Natuurverschijnsel blikseminslag inductie gevolg</t>
  </si>
  <si>
    <t>Overig onheil elektrische schade</t>
  </si>
  <si>
    <t>Overig onheil elektrische schade kortsluiting</t>
  </si>
  <si>
    <t>Overig onheil elekt. schade overspanning netfout</t>
  </si>
  <si>
    <t>Overig onheil elekt. schade overspanning kortsl.</t>
  </si>
  <si>
    <t>Overig onheil financiële schade</t>
  </si>
  <si>
    <t>Overig onheil fin. schade failliet bouwondernemer</t>
  </si>
  <si>
    <t>Overig onheil fin. schade failliet projectontw.</t>
  </si>
  <si>
    <t>Overig onheil transportschade</t>
  </si>
  <si>
    <t>Werkzaamheden bedieningsfout onvoorzichtigh.</t>
  </si>
  <si>
    <t>Werkzaamheden slecht vakm. coating onj. aangebr.</t>
  </si>
  <si>
    <t>Werkzaamheden slecht vakm. coating verkeerde keuze</t>
  </si>
  <si>
    <t>Werkzaamheden slecht vakm. onj. mont./bouw</t>
  </si>
  <si>
    <t>Werkzaamheden slecht vakm. onjuiste samenstelling</t>
  </si>
  <si>
    <t>Werkzaamheden slecht vakm. verkeerde montage</t>
  </si>
  <si>
    <t>Werkzaamheden slecht vakm. verkeerd slopen</t>
  </si>
  <si>
    <t>Criminaliteit cyberafpersing versleut. data/syst.</t>
  </si>
  <si>
    <t>Criminaliteit diefstal bedrijfsgeheim social eng.</t>
  </si>
  <si>
    <t>Criminaliteit diefstal codes/wachtw. social eng.</t>
  </si>
  <si>
    <t>Criminaliteit diefstal creditcardgeg. social eng.</t>
  </si>
  <si>
    <t>Criminaliteit diefstal geld van rekening soc. eng.</t>
  </si>
  <si>
    <t>Criminaliteit diefstal geld uit wallet social eng.</t>
  </si>
  <si>
    <t>Criminaliteit diefstal gezondheidsgegev. phishing</t>
  </si>
  <si>
    <t>Criminaliteit diefstal gezondheidsgegev. malware</t>
  </si>
  <si>
    <t>Criminaliteit diefstal gezondheidsgeg. social eng.</t>
  </si>
  <si>
    <t>Criminaliteit diefstal gezondheidsgegev. spoofing</t>
  </si>
  <si>
    <t>Criminaliteit diefstal identiteit social eng.</t>
  </si>
  <si>
    <t>Criminaliteit diefstal intellec. eigendom phishing</t>
  </si>
  <si>
    <t>Criminaliteit diefstal intellec. eigendom malware</t>
  </si>
  <si>
    <t>Criminaliteit diefstal intellec. eigend. soc. eng.</t>
  </si>
  <si>
    <t>Criminaliteit diefstal intellec. eigendom spoofing</t>
  </si>
  <si>
    <t>Criminaliteit diefstal klantenbestand social eng.</t>
  </si>
  <si>
    <t>Criminaliteit diefstal persoonsgegev. social eng.</t>
  </si>
  <si>
    <t>Criminaliteit inbr. netwerkbev. ddos aanval</t>
  </si>
  <si>
    <t>Criminaliteit inbr. netwerkbev. onbevoegde toegang</t>
  </si>
  <si>
    <t>Criminaliteit inbr. netwerkbev. onb. toe. phishing</t>
  </si>
  <si>
    <t>Criminaliteit inbr. netwerkbev. onb. toe. malware</t>
  </si>
  <si>
    <t>Crim. inbr. netwerkbev. onb. toe. soc. eng.</t>
  </si>
  <si>
    <t>Criminaliteit inbr. netwerkbev. onb. toe. spoofing</t>
  </si>
  <si>
    <t>Crim. inbr. netwbev. onb. toe. versl. dat/sys</t>
  </si>
  <si>
    <t>Criminaliteit verlies codes/wachtwoorden</t>
  </si>
  <si>
    <t>Criminaliteit verlies data</t>
  </si>
  <si>
    <t>Criminaliteit verlies pas/badge</t>
  </si>
  <si>
    <t>Menselijk handelen datalek verlies codes/wachtw.</t>
  </si>
  <si>
    <t>Menselijk handelen onderbreking proc. migratiefout</t>
  </si>
  <si>
    <t>Menselijk handelen onderbr. proces programmeerfout</t>
  </si>
  <si>
    <t>Mens. hand. onderbr. proces verlies codes/wachtw.</t>
  </si>
  <si>
    <t>Mens. hand. onderbr. proces verlies datadrager</t>
  </si>
  <si>
    <t>Mens. hand. onderbr. proces verlies pas/badge</t>
  </si>
  <si>
    <t>searchTerms</t>
  </si>
  <si>
    <t>mappingBackFromApprox:</t>
  </si>
  <si>
    <t>mappingBackFrom:ADNSOZ</t>
  </si>
  <si>
    <t>H03</t>
  </si>
  <si>
    <t>A23</t>
  </si>
  <si>
    <t>H11</t>
  </si>
  <si>
    <t>H20</t>
  </si>
  <si>
    <t>H14</t>
  </si>
  <si>
    <t>H13</t>
  </si>
  <si>
    <t>C00</t>
  </si>
  <si>
    <t>D01</t>
  </si>
  <si>
    <t>C03</t>
  </si>
  <si>
    <t>C08</t>
  </si>
  <si>
    <t>C07</t>
  </si>
  <si>
    <t>E04</t>
  </si>
  <si>
    <t>C01</t>
  </si>
  <si>
    <t>E00;E02</t>
  </si>
  <si>
    <t>E14</t>
  </si>
  <si>
    <t>F05</t>
  </si>
  <si>
    <t>J03</t>
  </si>
  <si>
    <t>J04</t>
  </si>
  <si>
    <t>F01</t>
  </si>
  <si>
    <t>E07</t>
  </si>
  <si>
    <t>H05</t>
  </si>
  <si>
    <t>D04</t>
  </si>
  <si>
    <t>A00</t>
  </si>
  <si>
    <t>A06</t>
  </si>
  <si>
    <t>A01</t>
  </si>
  <si>
    <t>A03</t>
  </si>
  <si>
    <t>A08</t>
  </si>
  <si>
    <t>A05</t>
  </si>
  <si>
    <t>A13</t>
  </si>
  <si>
    <t>H07</t>
  </si>
  <si>
    <t>Z02</t>
  </si>
  <si>
    <t>I01</t>
  </si>
  <si>
    <t>F03; F08</t>
  </si>
  <si>
    <t>X99</t>
  </si>
  <si>
    <t>A18</t>
  </si>
  <si>
    <t>E05</t>
  </si>
  <si>
    <t>E10</t>
  </si>
  <si>
    <t>E09</t>
  </si>
  <si>
    <t>E06</t>
  </si>
  <si>
    <t>J02</t>
  </si>
  <si>
    <t>A12</t>
  </si>
  <si>
    <t>A02</t>
  </si>
  <si>
    <t>A10</t>
  </si>
  <si>
    <t>A20</t>
  </si>
  <si>
    <t>A24</t>
  </si>
  <si>
    <t>D05</t>
  </si>
  <si>
    <t>E03</t>
  </si>
  <si>
    <t>C09</t>
  </si>
  <si>
    <t>O02</t>
  </si>
  <si>
    <t>E01</t>
  </si>
  <si>
    <t>H08</t>
  </si>
  <si>
    <t>I02</t>
  </si>
  <si>
    <t>I05</t>
  </si>
  <si>
    <t>I03</t>
  </si>
  <si>
    <t>H06</t>
  </si>
  <si>
    <t>O01</t>
  </si>
  <si>
    <t>C06</t>
  </si>
  <si>
    <t>H01</t>
  </si>
  <si>
    <t>F02</t>
  </si>
  <si>
    <t>I04</t>
  </si>
  <si>
    <t>I00</t>
  </si>
  <si>
    <t>M01</t>
  </si>
  <si>
    <t>J05</t>
  </si>
  <si>
    <t>M00</t>
  </si>
  <si>
    <t>Z05</t>
  </si>
  <si>
    <t>Z07</t>
  </si>
  <si>
    <t>F10;F00</t>
  </si>
  <si>
    <t>F13</t>
  </si>
  <si>
    <t>F15</t>
  </si>
  <si>
    <t>F14</t>
  </si>
  <si>
    <t>B00</t>
  </si>
  <si>
    <t>R00</t>
  </si>
  <si>
    <t>H09</t>
  </si>
  <si>
    <t>A21</t>
  </si>
  <si>
    <t>H21</t>
  </si>
  <si>
    <t>A15</t>
  </si>
  <si>
    <t>O00</t>
  </si>
  <si>
    <t>A04</t>
  </si>
  <si>
    <t>Z11</t>
  </si>
  <si>
    <t>E12</t>
  </si>
  <si>
    <t>E13</t>
  </si>
  <si>
    <t>H00</t>
  </si>
  <si>
    <t>Z10</t>
  </si>
  <si>
    <t>H04</t>
  </si>
  <si>
    <t>A17</t>
  </si>
  <si>
    <t>mappingTo:ADNSOZ</t>
  </si>
  <si>
    <t>H18</t>
  </si>
  <si>
    <t>H15</t>
  </si>
  <si>
    <t>E02</t>
  </si>
  <si>
    <t>E00</t>
  </si>
  <si>
    <t>F08</t>
  </si>
  <si>
    <t>Z00</t>
  </si>
  <si>
    <t>H16</t>
  </si>
  <si>
    <t>F03</t>
  </si>
  <si>
    <t>F10</t>
  </si>
  <si>
    <t>F00</t>
  </si>
  <si>
    <t>Z06</t>
  </si>
  <si>
    <t>E08</t>
  </si>
  <si>
    <t>Z09</t>
  </si>
  <si>
    <t>mappingBackFrom:CISSOZ</t>
  </si>
  <si>
    <t>200;210</t>
  </si>
  <si>
    <t>950; 999; ZZZ</t>
  </si>
  <si>
    <t>mappingTo:CISSOZ</t>
  </si>
  <si>
    <t>380</t>
  </si>
  <si>
    <t>mappingBackFrom:IMIA</t>
  </si>
  <si>
    <t>40-00</t>
  </si>
  <si>
    <t>40-06</t>
  </si>
  <si>
    <t>40-10</t>
  </si>
  <si>
    <t>40-11</t>
  </si>
  <si>
    <t>90-30</t>
  </si>
  <si>
    <t>90-34</t>
  </si>
  <si>
    <t>40-05</t>
  </si>
  <si>
    <t>90-38</t>
  </si>
  <si>
    <t>90-36</t>
  </si>
  <si>
    <t>90-35</t>
  </si>
  <si>
    <t>80-00</t>
  </si>
  <si>
    <t>90-02</t>
  </si>
  <si>
    <t>90-21</t>
  </si>
  <si>
    <t>70-00</t>
  </si>
  <si>
    <t>60-00</t>
  </si>
  <si>
    <t>90-40/90-99</t>
  </si>
  <si>
    <t>40-07</t>
  </si>
  <si>
    <t>40-04</t>
  </si>
  <si>
    <t>40-02;40-03</t>
  </si>
  <si>
    <t>90-31</t>
  </si>
  <si>
    <t>90-32</t>
  </si>
  <si>
    <t>90-33</t>
  </si>
  <si>
    <t>90-25</t>
  </si>
  <si>
    <t>90-10</t>
  </si>
  <si>
    <t>90-11</t>
  </si>
  <si>
    <t>90-16</t>
  </si>
  <si>
    <t>90-45</t>
  </si>
  <si>
    <t>90-44</t>
  </si>
  <si>
    <t>90-50</t>
  </si>
  <si>
    <t>90-51</t>
  </si>
  <si>
    <t>90-52</t>
  </si>
  <si>
    <t>90-53</t>
  </si>
  <si>
    <t>90-54</t>
  </si>
  <si>
    <t>40-14</t>
  </si>
  <si>
    <t>40-08</t>
  </si>
  <si>
    <t>90-20</t>
  </si>
  <si>
    <t>40-09</t>
  </si>
  <si>
    <t>40-13</t>
  </si>
  <si>
    <t>40-15</t>
  </si>
  <si>
    <t>40-01</t>
  </si>
  <si>
    <t>90-37</t>
  </si>
  <si>
    <t>20-01</t>
  </si>
  <si>
    <t>20-02</t>
  </si>
  <si>
    <t>20-03</t>
  </si>
  <si>
    <t>20-04</t>
  </si>
  <si>
    <t>90-12</t>
  </si>
  <si>
    <t>90-13</t>
  </si>
  <si>
    <t>90-14</t>
  </si>
  <si>
    <t>90-15</t>
  </si>
  <si>
    <t>50-00</t>
  </si>
  <si>
    <t>50-03</t>
  </si>
  <si>
    <t>50-04</t>
  </si>
  <si>
    <t>50-01</t>
  </si>
  <si>
    <t>50-02</t>
  </si>
  <si>
    <t>80-05</t>
  </si>
  <si>
    <t>80-04</t>
  </si>
  <si>
    <t>80-03</t>
  </si>
  <si>
    <t>80-01</t>
  </si>
  <si>
    <t>80-02</t>
  </si>
  <si>
    <t>90-01</t>
  </si>
  <si>
    <t>90-24</t>
  </si>
  <si>
    <t>70-01</t>
  </si>
  <si>
    <t>70-02</t>
  </si>
  <si>
    <t>70-03</t>
  </si>
  <si>
    <t>70-04</t>
  </si>
  <si>
    <t>60-01</t>
  </si>
  <si>
    <t>90-22</t>
  </si>
  <si>
    <t>90-23</t>
  </si>
  <si>
    <t>90-00</t>
  </si>
  <si>
    <t>90-05</t>
  </si>
  <si>
    <t>90-03</t>
  </si>
  <si>
    <t>90-04</t>
  </si>
  <si>
    <t>90-60</t>
  </si>
  <si>
    <t>90-61</t>
  </si>
  <si>
    <t>90-62</t>
  </si>
  <si>
    <t>90-43</t>
  </si>
  <si>
    <t>20-05</t>
  </si>
  <si>
    <t>10-19</t>
  </si>
  <si>
    <t>10-20</t>
  </si>
  <si>
    <t>90-42</t>
  </si>
  <si>
    <t>90-41</t>
  </si>
  <si>
    <t>30-00</t>
  </si>
  <si>
    <t>30-01</t>
  </si>
  <si>
    <t>30-02</t>
  </si>
  <si>
    <t>40-12</t>
  </si>
  <si>
    <t>20-12</t>
  </si>
  <si>
    <t>20-15</t>
  </si>
  <si>
    <t>20-08</t>
  </si>
  <si>
    <t>20-13</t>
  </si>
  <si>
    <t>20-14</t>
  </si>
  <si>
    <t>20-06</t>
  </si>
  <si>
    <t>20-07</t>
  </si>
  <si>
    <t>20-16</t>
  </si>
  <si>
    <t>20-17</t>
  </si>
  <si>
    <t>mappingTo:IMIA</t>
  </si>
  <si>
    <t>90-99</t>
  </si>
  <si>
    <t>90-40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</si>
</sst>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 vertical="top"/>
    </xf>
  </cellXfs>
  <cellStyles count="1">
    <cellStyle name="Normal" xfId="0" builtinId="0"/>
  </cellStyles>
  <dxfs count="1">
    <dxf>
      <font>
        <color rgb="FF808080"/>
      </font>
      <fill>
        <patternFill>
          <bgColor rgb="FF8080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964"/>
  <sheetViews>
    <sheetView tabSelected="1" workbookViewId="0"/>
  </sheetViews>
  <sheetFormatPr defaultRowHeight="15"/>
  <cols>
    <col min="1" max="6" width="2.7109375" style="1" customWidth="1"/>
    <col min="7" max="7" width="16.7109375" style="1" customWidth="1"/>
    <col min="8" max="8" width="8.7109375" style="1" customWidth="1"/>
    <col min="9" max="9" width="58.7109375" style="1" customWidth="1"/>
    <col min="10" max="10" width="80.7109375" style="1" customWidth="1"/>
    <col min="11" max="11" width="53.7109375" style="1" customWidth="1"/>
    <col min="12" max="12" width="0" customWidth="1"/>
    <col min="13" max="13" width="0" customWidth="1"/>
    <col min="14" max="14" width="25.7109375" style="1" customWidth="1"/>
    <col min="15" max="15" width="19.7109375" style="1" customWidth="1"/>
    <col min="16" max="16" width="25.7109375" style="1" customWidth="1"/>
    <col min="17" max="17" width="19.7109375" style="1" customWidth="1"/>
    <col min="18" max="18" width="23.7109375" style="1" customWidth="1"/>
    <col min="19" max="19" width="17.7109375" style="1" customWidth="1"/>
  </cols>
  <sheetData>
    <row r="1" spans="1:19">
      <c r="A1" s="1" t="s">
        <v>0</v>
      </c>
      <c r="G1" s="1" t="s">
        <v>2</v>
      </c>
      <c r="H1" s="1" t="s">
        <v>5</v>
      </c>
      <c r="I1" s="1" t="s">
        <v>730</v>
      </c>
      <c r="J1" s="1" t="s">
        <v>1163</v>
      </c>
      <c r="K1" s="1" t="s">
        <v>1808</v>
      </c>
      <c r="L1" t="s">
        <v>2192</v>
      </c>
      <c r="M1" t="s">
        <v>2193</v>
      </c>
      <c r="N1" s="1" t="s">
        <v>2194</v>
      </c>
      <c r="O1" s="1" t="s">
        <v>2280</v>
      </c>
      <c r="P1" s="1" t="s">
        <v>2294</v>
      </c>
      <c r="Q1" s="1" t="s">
        <v>2297</v>
      </c>
      <c r="R1" s="1" t="s">
        <v>2299</v>
      </c>
      <c r="S1" s="1" t="s">
        <v>2394</v>
      </c>
    </row>
    <row r="2" spans="1:19">
      <c r="A2" s="1" t="s">
        <v>1</v>
      </c>
      <c r="G2" s="1" t="s">
        <v>3</v>
      </c>
      <c r="H2" s="1" t="s">
        <v>6</v>
      </c>
      <c r="I2" s="1" t="s">
        <v>731</v>
      </c>
      <c r="J2" s="1" t="s">
        <v>731</v>
      </c>
      <c r="K2" s="1" t="s">
        <v>731</v>
      </c>
    </row>
    <row r="3" spans="1:19">
      <c r="A3" s="1" t="s">
        <v>1</v>
      </c>
      <c r="B3" s="1" t="s">
        <v>1</v>
      </c>
      <c r="G3" s="1" t="s">
        <v>4</v>
      </c>
      <c r="H3" s="1" t="s">
        <v>7</v>
      </c>
      <c r="I3" s="1" t="s">
        <v>732</v>
      </c>
      <c r="J3" s="1" t="s">
        <v>732</v>
      </c>
      <c r="K3" s="1" t="s">
        <v>732</v>
      </c>
      <c r="N3" s="1" t="s">
        <v>2195</v>
      </c>
      <c r="O3" s="1" t="s">
        <v>2195</v>
      </c>
      <c r="P3" s="1">
        <v>110</v>
      </c>
      <c r="Q3" s="1">
        <v>110</v>
      </c>
    </row>
    <row r="4" spans="1:19">
      <c r="A4" s="1" t="s">
        <v>1</v>
      </c>
      <c r="B4" s="1" t="s">
        <v>1</v>
      </c>
      <c r="C4" s="1" t="s">
        <v>1</v>
      </c>
      <c r="G4" s="1" t="s">
        <v>4</v>
      </c>
      <c r="H4" s="1" t="s">
        <v>8</v>
      </c>
      <c r="I4" s="1" t="s">
        <v>733</v>
      </c>
      <c r="J4" s="1" t="s">
        <v>1164</v>
      </c>
      <c r="K4" s="1" t="s">
        <v>1164</v>
      </c>
      <c r="O4" s="1" t="s">
        <v>2195</v>
      </c>
      <c r="P4" s="1">
        <v>250</v>
      </c>
      <c r="Q4" s="1">
        <v>250</v>
      </c>
    </row>
    <row r="5" spans="1:19">
      <c r="A5" s="1" t="s">
        <v>1</v>
      </c>
      <c r="B5" s="1" t="s">
        <v>1</v>
      </c>
      <c r="C5" s="1" t="s">
        <v>1</v>
      </c>
      <c r="G5" s="1" t="s">
        <v>4</v>
      </c>
      <c r="H5" s="1" t="s">
        <v>9</v>
      </c>
      <c r="I5" s="1" t="s">
        <v>734</v>
      </c>
      <c r="J5" s="1" t="s">
        <v>1165</v>
      </c>
      <c r="K5" s="1" t="s">
        <v>1165</v>
      </c>
      <c r="O5" s="1" t="s">
        <v>2195</v>
      </c>
      <c r="P5" s="1">
        <v>115</v>
      </c>
      <c r="Q5" s="1">
        <v>115</v>
      </c>
    </row>
    <row r="6" spans="1:19">
      <c r="A6" s="1" t="s">
        <v>1</v>
      </c>
      <c r="B6" s="1" t="s">
        <v>1</v>
      </c>
      <c r="C6" s="1" t="s">
        <v>1</v>
      </c>
      <c r="G6" s="1" t="s">
        <v>4</v>
      </c>
      <c r="H6" s="1" t="s">
        <v>10</v>
      </c>
      <c r="I6" s="1" t="s">
        <v>735</v>
      </c>
      <c r="J6" s="1" t="s">
        <v>1166</v>
      </c>
      <c r="K6" s="1" t="s">
        <v>1166</v>
      </c>
      <c r="O6" s="1" t="s">
        <v>2195</v>
      </c>
      <c r="Q6" s="1">
        <v>110</v>
      </c>
    </row>
    <row r="7" spans="1:19">
      <c r="A7" s="1" t="s">
        <v>1</v>
      </c>
      <c r="B7" s="1" t="s">
        <v>1</v>
      </c>
      <c r="C7" s="1" t="s">
        <v>1</v>
      </c>
      <c r="G7" s="1" t="s">
        <v>4</v>
      </c>
      <c r="H7" s="1" t="s">
        <v>11</v>
      </c>
      <c r="I7" s="1" t="s">
        <v>736</v>
      </c>
      <c r="J7" s="1" t="s">
        <v>1167</v>
      </c>
      <c r="K7" s="1" t="s">
        <v>1167</v>
      </c>
      <c r="O7" s="1" t="s">
        <v>2195</v>
      </c>
      <c r="Q7" s="1">
        <v>110</v>
      </c>
    </row>
    <row r="8" spans="1:19">
      <c r="A8" s="1" t="s">
        <v>1</v>
      </c>
      <c r="B8" s="1" t="s">
        <v>1</v>
      </c>
      <c r="C8" s="1" t="s">
        <v>1</v>
      </c>
      <c r="G8" s="1" t="s">
        <v>4</v>
      </c>
      <c r="H8" s="1" t="s">
        <v>12</v>
      </c>
      <c r="I8" s="1" t="s">
        <v>737</v>
      </c>
      <c r="J8" s="1" t="s">
        <v>1168</v>
      </c>
      <c r="K8" s="1" t="s">
        <v>1168</v>
      </c>
      <c r="O8" s="1" t="s">
        <v>2195</v>
      </c>
      <c r="Q8" s="1">
        <v>110</v>
      </c>
    </row>
    <row r="9" spans="1:19">
      <c r="A9" s="1" t="s">
        <v>1</v>
      </c>
      <c r="B9" s="1" t="s">
        <v>1</v>
      </c>
      <c r="C9" s="1" t="s">
        <v>1</v>
      </c>
      <c r="D9" s="1" t="s">
        <v>1</v>
      </c>
      <c r="G9" s="1" t="s">
        <v>4</v>
      </c>
      <c r="H9" s="1" t="s">
        <v>13</v>
      </c>
      <c r="I9" s="1" t="s">
        <v>735</v>
      </c>
      <c r="J9" s="1" t="s">
        <v>1169</v>
      </c>
      <c r="K9" s="1" t="s">
        <v>1809</v>
      </c>
      <c r="O9" s="1" t="s">
        <v>2195</v>
      </c>
      <c r="Q9" s="1">
        <v>110</v>
      </c>
    </row>
    <row r="10" spans="1:19">
      <c r="A10" s="1" t="s">
        <v>1</v>
      </c>
      <c r="B10" s="1" t="s">
        <v>1</v>
      </c>
      <c r="C10" s="1" t="s">
        <v>1</v>
      </c>
      <c r="D10" s="1" t="s">
        <v>1</v>
      </c>
      <c r="G10" s="1" t="s">
        <v>4</v>
      </c>
      <c r="H10" s="1" t="s">
        <v>14</v>
      </c>
      <c r="I10" s="1" t="s">
        <v>736</v>
      </c>
      <c r="J10" s="1" t="s">
        <v>1170</v>
      </c>
      <c r="K10" s="1" t="s">
        <v>1810</v>
      </c>
      <c r="O10" s="1" t="s">
        <v>2195</v>
      </c>
      <c r="Q10" s="1">
        <v>110</v>
      </c>
    </row>
    <row r="11" spans="1:19">
      <c r="A11" s="1" t="s">
        <v>1</v>
      </c>
      <c r="B11" s="1" t="s">
        <v>1</v>
      </c>
      <c r="C11" s="1" t="s">
        <v>1</v>
      </c>
      <c r="G11" s="1" t="s">
        <v>4</v>
      </c>
      <c r="H11" s="1" t="s">
        <v>15</v>
      </c>
      <c r="I11" s="1" t="s">
        <v>738</v>
      </c>
      <c r="J11" s="1" t="s">
        <v>1171</v>
      </c>
      <c r="K11" s="1" t="s">
        <v>1811</v>
      </c>
      <c r="N11" s="1" t="s">
        <v>2196</v>
      </c>
      <c r="O11" s="1" t="s">
        <v>2196</v>
      </c>
      <c r="P11" s="1">
        <v>114</v>
      </c>
      <c r="Q11" s="1">
        <v>114</v>
      </c>
    </row>
    <row r="12" spans="1:19">
      <c r="A12" s="1" t="s">
        <v>1</v>
      </c>
      <c r="B12" s="1" t="s">
        <v>1</v>
      </c>
      <c r="C12" s="1" t="s">
        <v>1</v>
      </c>
      <c r="D12" s="1" t="s">
        <v>1</v>
      </c>
      <c r="G12" s="1" t="s">
        <v>4</v>
      </c>
      <c r="H12" s="1" t="s">
        <v>16</v>
      </c>
      <c r="I12" s="1" t="s">
        <v>739</v>
      </c>
      <c r="J12" s="1" t="s">
        <v>1172</v>
      </c>
      <c r="K12" s="1" t="s">
        <v>1812</v>
      </c>
      <c r="O12" s="1" t="s">
        <v>2196</v>
      </c>
      <c r="Q12" s="1">
        <v>114</v>
      </c>
    </row>
    <row r="13" spans="1:19">
      <c r="A13" s="1" t="s">
        <v>1</v>
      </c>
      <c r="B13" s="1" t="s">
        <v>1</v>
      </c>
      <c r="C13" s="1" t="s">
        <v>1</v>
      </c>
      <c r="D13" s="1" t="s">
        <v>1</v>
      </c>
      <c r="G13" s="1" t="s">
        <v>4</v>
      </c>
      <c r="H13" s="1" t="s">
        <v>17</v>
      </c>
      <c r="I13" s="1" t="s">
        <v>740</v>
      </c>
      <c r="J13" s="1" t="s">
        <v>1173</v>
      </c>
      <c r="K13" s="1" t="s">
        <v>1813</v>
      </c>
      <c r="O13" s="1" t="s">
        <v>2196</v>
      </c>
      <c r="Q13" s="1">
        <v>114</v>
      </c>
    </row>
    <row r="14" spans="1:19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  <c r="G14" s="1" t="s">
        <v>4</v>
      </c>
      <c r="H14" s="1" t="s">
        <v>18</v>
      </c>
      <c r="I14" s="1" t="s">
        <v>735</v>
      </c>
      <c r="J14" s="1" t="s">
        <v>1174</v>
      </c>
      <c r="K14" s="1" t="s">
        <v>1814</v>
      </c>
      <c r="O14" s="1" t="s">
        <v>2196</v>
      </c>
      <c r="Q14" s="1">
        <v>114</v>
      </c>
    </row>
    <row r="15" spans="1:19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G15" s="1" t="s">
        <v>4</v>
      </c>
      <c r="H15" s="1" t="s">
        <v>19</v>
      </c>
      <c r="I15" s="1" t="s">
        <v>736</v>
      </c>
      <c r="J15" s="1" t="s">
        <v>1175</v>
      </c>
      <c r="K15" s="1" t="s">
        <v>1815</v>
      </c>
      <c r="O15" s="1" t="s">
        <v>2196</v>
      </c>
      <c r="Q15" s="1">
        <v>114</v>
      </c>
    </row>
    <row r="16" spans="1:19">
      <c r="A16" s="1" t="s">
        <v>1</v>
      </c>
      <c r="B16" s="1" t="s">
        <v>1</v>
      </c>
      <c r="C16" s="1" t="s">
        <v>1</v>
      </c>
      <c r="D16" s="1" t="s">
        <v>1</v>
      </c>
      <c r="G16" s="1" t="s">
        <v>4</v>
      </c>
      <c r="H16" s="1" t="s">
        <v>20</v>
      </c>
      <c r="I16" s="1" t="s">
        <v>741</v>
      </c>
      <c r="J16" s="1" t="s">
        <v>1176</v>
      </c>
      <c r="K16" s="1" t="s">
        <v>1816</v>
      </c>
      <c r="O16" s="1" t="s">
        <v>2196</v>
      </c>
      <c r="Q16" s="1">
        <v>114</v>
      </c>
    </row>
    <row r="17" spans="1:17">
      <c r="A17" s="1" t="s">
        <v>1</v>
      </c>
      <c r="B17" s="1" t="s">
        <v>1</v>
      </c>
      <c r="C17" s="1" t="s">
        <v>1</v>
      </c>
      <c r="D17" s="1" t="s">
        <v>1</v>
      </c>
      <c r="E17" s="1" t="s">
        <v>1</v>
      </c>
      <c r="G17" s="1" t="s">
        <v>4</v>
      </c>
      <c r="H17" s="1" t="s">
        <v>21</v>
      </c>
      <c r="I17" s="1" t="s">
        <v>735</v>
      </c>
      <c r="J17" s="1" t="s">
        <v>1177</v>
      </c>
      <c r="K17" s="1" t="s">
        <v>1817</v>
      </c>
      <c r="O17" s="1" t="s">
        <v>2196</v>
      </c>
      <c r="Q17" s="1">
        <v>114</v>
      </c>
    </row>
    <row r="18" spans="1:17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  <c r="G18" s="1" t="s">
        <v>4</v>
      </c>
      <c r="H18" s="1" t="s">
        <v>22</v>
      </c>
      <c r="I18" s="1" t="s">
        <v>736</v>
      </c>
      <c r="J18" s="1" t="s">
        <v>1178</v>
      </c>
      <c r="K18" s="1" t="s">
        <v>1818</v>
      </c>
      <c r="O18" s="1" t="s">
        <v>2196</v>
      </c>
      <c r="Q18" s="1">
        <v>114</v>
      </c>
    </row>
    <row r="19" spans="1:17">
      <c r="A19" s="1" t="s">
        <v>1</v>
      </c>
      <c r="B19" s="1" t="s">
        <v>1</v>
      </c>
      <c r="C19" s="1" t="s">
        <v>1</v>
      </c>
      <c r="D19" s="1" t="s">
        <v>1</v>
      </c>
      <c r="G19" s="1" t="s">
        <v>4</v>
      </c>
      <c r="H19" s="1" t="s">
        <v>23</v>
      </c>
      <c r="I19" s="1" t="s">
        <v>742</v>
      </c>
      <c r="J19" s="1" t="s">
        <v>1179</v>
      </c>
      <c r="K19" s="1" t="s">
        <v>1819</v>
      </c>
      <c r="O19" s="1" t="s">
        <v>2196</v>
      </c>
      <c r="Q19" s="1">
        <v>114</v>
      </c>
    </row>
    <row r="20" spans="1:17">
      <c r="A20" s="1" t="s">
        <v>1</v>
      </c>
      <c r="B20" s="1" t="s">
        <v>1</v>
      </c>
      <c r="C20" s="1" t="s">
        <v>1</v>
      </c>
      <c r="D20" s="1" t="s">
        <v>1</v>
      </c>
      <c r="E20" s="1" t="s">
        <v>1</v>
      </c>
      <c r="G20" s="1" t="s">
        <v>4</v>
      </c>
      <c r="H20" s="1" t="s">
        <v>24</v>
      </c>
      <c r="I20" s="1" t="s">
        <v>735</v>
      </c>
      <c r="J20" s="1" t="s">
        <v>1180</v>
      </c>
      <c r="K20" s="1" t="s">
        <v>1820</v>
      </c>
      <c r="O20" s="1" t="s">
        <v>2196</v>
      </c>
      <c r="Q20" s="1">
        <v>114</v>
      </c>
    </row>
    <row r="21" spans="1:17">
      <c r="A21" s="1" t="s">
        <v>1</v>
      </c>
      <c r="B21" s="1" t="s">
        <v>1</v>
      </c>
      <c r="C21" s="1" t="s">
        <v>1</v>
      </c>
      <c r="D21" s="1" t="s">
        <v>1</v>
      </c>
      <c r="E21" s="1" t="s">
        <v>1</v>
      </c>
      <c r="G21" s="1" t="s">
        <v>4</v>
      </c>
      <c r="H21" s="1" t="s">
        <v>25</v>
      </c>
      <c r="I21" s="1" t="s">
        <v>736</v>
      </c>
      <c r="J21" s="1" t="s">
        <v>1181</v>
      </c>
      <c r="K21" s="1" t="s">
        <v>1821</v>
      </c>
      <c r="O21" s="1" t="s">
        <v>2196</v>
      </c>
      <c r="Q21" s="1">
        <v>114</v>
      </c>
    </row>
    <row r="22" spans="1:17">
      <c r="A22" s="1" t="s">
        <v>1</v>
      </c>
      <c r="B22" s="1" t="s">
        <v>1</v>
      </c>
      <c r="C22" s="1" t="s">
        <v>1</v>
      </c>
      <c r="D22" s="1" t="s">
        <v>1</v>
      </c>
      <c r="G22" s="1" t="s">
        <v>4</v>
      </c>
      <c r="H22" s="1" t="s">
        <v>26</v>
      </c>
      <c r="I22" s="1" t="s">
        <v>743</v>
      </c>
      <c r="J22" s="1" t="s">
        <v>1182</v>
      </c>
      <c r="K22" s="1" t="s">
        <v>1822</v>
      </c>
      <c r="O22" s="1" t="s">
        <v>2196</v>
      </c>
      <c r="Q22" s="1">
        <v>114</v>
      </c>
    </row>
    <row r="23" spans="1:17">
      <c r="A23" s="1" t="s">
        <v>1</v>
      </c>
      <c r="B23" s="1" t="s">
        <v>1</v>
      </c>
      <c r="C23" s="1" t="s">
        <v>1</v>
      </c>
      <c r="D23" s="1" t="s">
        <v>1</v>
      </c>
      <c r="E23" s="1" t="s">
        <v>1</v>
      </c>
      <c r="G23" s="1" t="s">
        <v>4</v>
      </c>
      <c r="H23" s="1" t="s">
        <v>27</v>
      </c>
      <c r="I23" s="1" t="s">
        <v>735</v>
      </c>
      <c r="J23" s="1" t="s">
        <v>1183</v>
      </c>
      <c r="K23" s="1" t="s">
        <v>1823</v>
      </c>
      <c r="O23" s="1" t="s">
        <v>2196</v>
      </c>
      <c r="Q23" s="1">
        <v>114</v>
      </c>
    </row>
    <row r="24" spans="1:17">
      <c r="A24" s="1" t="s">
        <v>1</v>
      </c>
      <c r="B24" s="1" t="s">
        <v>1</v>
      </c>
      <c r="C24" s="1" t="s">
        <v>1</v>
      </c>
      <c r="D24" s="1" t="s">
        <v>1</v>
      </c>
      <c r="E24" s="1" t="s">
        <v>1</v>
      </c>
      <c r="G24" s="1" t="s">
        <v>4</v>
      </c>
      <c r="H24" s="1" t="s">
        <v>28</v>
      </c>
      <c r="I24" s="1" t="s">
        <v>736</v>
      </c>
      <c r="J24" s="1" t="s">
        <v>1184</v>
      </c>
      <c r="K24" s="1" t="s">
        <v>1824</v>
      </c>
      <c r="O24" s="1" t="s">
        <v>2196</v>
      </c>
      <c r="Q24" s="1">
        <v>114</v>
      </c>
    </row>
    <row r="25" spans="1:17">
      <c r="A25" s="1" t="s">
        <v>1</v>
      </c>
      <c r="B25" s="1" t="s">
        <v>1</v>
      </c>
      <c r="C25" s="1" t="s">
        <v>1</v>
      </c>
      <c r="D25" s="1" t="s">
        <v>1</v>
      </c>
      <c r="G25" s="1" t="s">
        <v>4</v>
      </c>
      <c r="H25" s="1" t="s">
        <v>29</v>
      </c>
      <c r="I25" s="1" t="s">
        <v>744</v>
      </c>
      <c r="J25" s="1" t="s">
        <v>1185</v>
      </c>
      <c r="K25" s="1" t="s">
        <v>1825</v>
      </c>
      <c r="O25" s="1" t="s">
        <v>2196</v>
      </c>
      <c r="Q25" s="1">
        <v>114</v>
      </c>
    </row>
    <row r="26" spans="1:17">
      <c r="A26" s="1" t="s">
        <v>1</v>
      </c>
      <c r="B26" s="1" t="s">
        <v>1</v>
      </c>
      <c r="C26" s="1" t="s">
        <v>1</v>
      </c>
      <c r="D26" s="1" t="s">
        <v>1</v>
      </c>
      <c r="E26" s="1" t="s">
        <v>1</v>
      </c>
      <c r="G26" s="1" t="s">
        <v>4</v>
      </c>
      <c r="H26" s="1" t="s">
        <v>30</v>
      </c>
      <c r="I26" s="1" t="s">
        <v>735</v>
      </c>
      <c r="J26" s="1" t="s">
        <v>1186</v>
      </c>
      <c r="K26" s="1" t="s">
        <v>1826</v>
      </c>
      <c r="O26" s="1" t="s">
        <v>2196</v>
      </c>
      <c r="Q26" s="1">
        <v>114</v>
      </c>
    </row>
    <row r="27" spans="1:17">
      <c r="A27" s="1" t="s">
        <v>1</v>
      </c>
      <c r="B27" s="1" t="s">
        <v>1</v>
      </c>
      <c r="C27" s="1" t="s">
        <v>1</v>
      </c>
      <c r="D27" s="1" t="s">
        <v>1</v>
      </c>
      <c r="E27" s="1" t="s">
        <v>1</v>
      </c>
      <c r="G27" s="1" t="s">
        <v>4</v>
      </c>
      <c r="H27" s="1" t="s">
        <v>31</v>
      </c>
      <c r="I27" s="1" t="s">
        <v>736</v>
      </c>
      <c r="J27" s="1" t="s">
        <v>1187</v>
      </c>
      <c r="K27" s="1" t="s">
        <v>1827</v>
      </c>
      <c r="O27" s="1" t="s">
        <v>2196</v>
      </c>
      <c r="Q27" s="1">
        <v>114</v>
      </c>
    </row>
    <row r="28" spans="1:17">
      <c r="A28" s="1" t="s">
        <v>1</v>
      </c>
      <c r="B28" s="1" t="s">
        <v>1</v>
      </c>
      <c r="C28" s="1" t="s">
        <v>1</v>
      </c>
      <c r="D28" s="1" t="s">
        <v>1</v>
      </c>
      <c r="G28" s="1" t="s">
        <v>4</v>
      </c>
      <c r="H28" s="1" t="s">
        <v>32</v>
      </c>
      <c r="I28" s="1" t="s">
        <v>745</v>
      </c>
      <c r="J28" s="1" t="s">
        <v>1188</v>
      </c>
      <c r="K28" s="1" t="s">
        <v>1828</v>
      </c>
      <c r="O28" s="1" t="s">
        <v>2196</v>
      </c>
      <c r="Q28" s="1">
        <v>114</v>
      </c>
    </row>
    <row r="29" spans="1:17">
      <c r="A29" s="1" t="s">
        <v>1</v>
      </c>
      <c r="B29" s="1" t="s">
        <v>1</v>
      </c>
      <c r="C29" s="1" t="s">
        <v>1</v>
      </c>
      <c r="D29" s="1" t="s">
        <v>1</v>
      </c>
      <c r="E29" s="1" t="s">
        <v>1</v>
      </c>
      <c r="G29" s="1" t="s">
        <v>4</v>
      </c>
      <c r="H29" s="1" t="s">
        <v>33</v>
      </c>
      <c r="I29" s="1" t="s">
        <v>735</v>
      </c>
      <c r="J29" s="1" t="s">
        <v>1189</v>
      </c>
      <c r="K29" s="1" t="s">
        <v>1829</v>
      </c>
      <c r="O29" s="1" t="s">
        <v>2196</v>
      </c>
      <c r="Q29" s="1">
        <v>114</v>
      </c>
    </row>
    <row r="30" spans="1:17">
      <c r="A30" s="1" t="s">
        <v>1</v>
      </c>
      <c r="B30" s="1" t="s">
        <v>1</v>
      </c>
      <c r="C30" s="1" t="s">
        <v>1</v>
      </c>
      <c r="D30" s="1" t="s">
        <v>1</v>
      </c>
      <c r="E30" s="1" t="s">
        <v>1</v>
      </c>
      <c r="G30" s="1" t="s">
        <v>4</v>
      </c>
      <c r="H30" s="1" t="s">
        <v>34</v>
      </c>
      <c r="I30" s="1" t="s">
        <v>736</v>
      </c>
      <c r="J30" s="1" t="s">
        <v>1190</v>
      </c>
      <c r="K30" s="1" t="s">
        <v>1830</v>
      </c>
      <c r="O30" s="1" t="s">
        <v>2196</v>
      </c>
      <c r="Q30" s="1">
        <v>114</v>
      </c>
    </row>
    <row r="31" spans="1:17">
      <c r="A31" s="1" t="s">
        <v>1</v>
      </c>
      <c r="B31" s="1" t="s">
        <v>1</v>
      </c>
      <c r="C31" s="1" t="s">
        <v>1</v>
      </c>
      <c r="D31" s="1" t="s">
        <v>1</v>
      </c>
      <c r="G31" s="1" t="s">
        <v>4</v>
      </c>
      <c r="H31" s="1" t="s">
        <v>35</v>
      </c>
      <c r="I31" s="1" t="s">
        <v>746</v>
      </c>
      <c r="J31" s="1" t="s">
        <v>1191</v>
      </c>
      <c r="K31" s="1" t="s">
        <v>1831</v>
      </c>
      <c r="O31" s="1" t="s">
        <v>2196</v>
      </c>
      <c r="Q31" s="1">
        <v>114</v>
      </c>
    </row>
    <row r="32" spans="1:17">
      <c r="A32" s="1" t="s">
        <v>1</v>
      </c>
      <c r="B32" s="1" t="s">
        <v>1</v>
      </c>
      <c r="C32" s="1" t="s">
        <v>1</v>
      </c>
      <c r="D32" s="1" t="s">
        <v>1</v>
      </c>
      <c r="E32" s="1" t="s">
        <v>1</v>
      </c>
      <c r="G32" s="1" t="s">
        <v>4</v>
      </c>
      <c r="H32" s="1" t="s">
        <v>36</v>
      </c>
      <c r="I32" s="1" t="s">
        <v>735</v>
      </c>
      <c r="J32" s="1" t="s">
        <v>1192</v>
      </c>
      <c r="K32" s="1" t="s">
        <v>1832</v>
      </c>
      <c r="O32" s="1" t="s">
        <v>2196</v>
      </c>
      <c r="Q32" s="1">
        <v>114</v>
      </c>
    </row>
    <row r="33" spans="1:17">
      <c r="A33" s="1" t="s">
        <v>1</v>
      </c>
      <c r="B33" s="1" t="s">
        <v>1</v>
      </c>
      <c r="C33" s="1" t="s">
        <v>1</v>
      </c>
      <c r="D33" s="1" t="s">
        <v>1</v>
      </c>
      <c r="E33" s="1" t="s">
        <v>1</v>
      </c>
      <c r="G33" s="1" t="s">
        <v>4</v>
      </c>
      <c r="H33" s="1" t="s">
        <v>37</v>
      </c>
      <c r="I33" s="1" t="s">
        <v>736</v>
      </c>
      <c r="J33" s="1" t="s">
        <v>1193</v>
      </c>
      <c r="K33" s="1" t="s">
        <v>1833</v>
      </c>
      <c r="O33" s="1" t="s">
        <v>2196</v>
      </c>
      <c r="Q33" s="1">
        <v>114</v>
      </c>
    </row>
    <row r="34" spans="1:17">
      <c r="A34" s="1" t="s">
        <v>1</v>
      </c>
      <c r="B34" s="1" t="s">
        <v>1</v>
      </c>
      <c r="C34" s="1" t="s">
        <v>1</v>
      </c>
      <c r="G34" s="1" t="s">
        <v>4</v>
      </c>
      <c r="H34" s="1" t="s">
        <v>38</v>
      </c>
      <c r="I34" s="1" t="s">
        <v>747</v>
      </c>
      <c r="J34" s="1" t="s">
        <v>1194</v>
      </c>
      <c r="K34" s="1" t="s">
        <v>1194</v>
      </c>
      <c r="N34" s="1" t="s">
        <v>2197</v>
      </c>
      <c r="O34" s="1" t="s">
        <v>2197</v>
      </c>
      <c r="P34" s="1">
        <v>116</v>
      </c>
      <c r="Q34" s="1">
        <v>116</v>
      </c>
    </row>
    <row r="35" spans="1:17">
      <c r="A35" s="1" t="s">
        <v>1</v>
      </c>
      <c r="B35" s="1" t="s">
        <v>1</v>
      </c>
      <c r="C35" s="1" t="s">
        <v>1</v>
      </c>
      <c r="D35" s="1" t="s">
        <v>1</v>
      </c>
      <c r="G35" s="1" t="s">
        <v>4</v>
      </c>
      <c r="H35" s="1" t="s">
        <v>39</v>
      </c>
      <c r="I35" s="1" t="s">
        <v>740</v>
      </c>
      <c r="J35" s="1" t="s">
        <v>1195</v>
      </c>
      <c r="K35" s="1" t="s">
        <v>1195</v>
      </c>
      <c r="O35" s="1" t="s">
        <v>2197</v>
      </c>
      <c r="Q35" s="1">
        <v>116</v>
      </c>
    </row>
    <row r="36" spans="1:17">
      <c r="A36" s="1" t="s">
        <v>1</v>
      </c>
      <c r="B36" s="1" t="s">
        <v>1</v>
      </c>
      <c r="C36" s="1" t="s">
        <v>1</v>
      </c>
      <c r="D36" s="1" t="s">
        <v>1</v>
      </c>
      <c r="E36" s="1" t="s">
        <v>1</v>
      </c>
      <c r="G36" s="1" t="s">
        <v>4</v>
      </c>
      <c r="H36" s="1" t="s">
        <v>40</v>
      </c>
      <c r="I36" s="1" t="s">
        <v>735</v>
      </c>
      <c r="J36" s="1" t="s">
        <v>1196</v>
      </c>
      <c r="K36" s="1" t="s">
        <v>1834</v>
      </c>
      <c r="O36" s="1" t="s">
        <v>2197</v>
      </c>
      <c r="Q36" s="1">
        <v>116</v>
      </c>
    </row>
    <row r="37" spans="1:17">
      <c r="A37" s="1" t="s">
        <v>1</v>
      </c>
      <c r="B37" s="1" t="s">
        <v>1</v>
      </c>
      <c r="C37" s="1" t="s">
        <v>1</v>
      </c>
      <c r="D37" s="1" t="s">
        <v>1</v>
      </c>
      <c r="E37" s="1" t="s">
        <v>1</v>
      </c>
      <c r="G37" s="1" t="s">
        <v>4</v>
      </c>
      <c r="H37" s="1" t="s">
        <v>41</v>
      </c>
      <c r="I37" s="1" t="s">
        <v>736</v>
      </c>
      <c r="J37" s="1" t="s">
        <v>1197</v>
      </c>
      <c r="K37" s="1" t="s">
        <v>1835</v>
      </c>
      <c r="O37" s="1" t="s">
        <v>2197</v>
      </c>
      <c r="Q37" s="1">
        <v>116</v>
      </c>
    </row>
    <row r="38" spans="1:17">
      <c r="A38" s="1" t="s">
        <v>1</v>
      </c>
      <c r="B38" s="1" t="s">
        <v>1</v>
      </c>
      <c r="C38" s="1" t="s">
        <v>1</v>
      </c>
      <c r="D38" s="1" t="s">
        <v>1</v>
      </c>
      <c r="G38" s="1" t="s">
        <v>4</v>
      </c>
      <c r="H38" s="1" t="s">
        <v>42</v>
      </c>
      <c r="I38" s="1" t="s">
        <v>741</v>
      </c>
      <c r="J38" s="1" t="s">
        <v>1198</v>
      </c>
      <c r="K38" s="1" t="s">
        <v>1836</v>
      </c>
      <c r="O38" s="1" t="s">
        <v>2197</v>
      </c>
      <c r="Q38" s="1">
        <v>116</v>
      </c>
    </row>
    <row r="39" spans="1:17">
      <c r="A39" s="1" t="s">
        <v>1</v>
      </c>
      <c r="B39" s="1" t="s">
        <v>1</v>
      </c>
      <c r="C39" s="1" t="s">
        <v>1</v>
      </c>
      <c r="D39" s="1" t="s">
        <v>1</v>
      </c>
      <c r="E39" s="1" t="s">
        <v>1</v>
      </c>
      <c r="G39" s="1" t="s">
        <v>4</v>
      </c>
      <c r="H39" s="1" t="s">
        <v>43</v>
      </c>
      <c r="I39" s="1" t="s">
        <v>735</v>
      </c>
      <c r="J39" s="1" t="s">
        <v>1199</v>
      </c>
      <c r="K39" s="1" t="s">
        <v>1837</v>
      </c>
      <c r="O39" s="1" t="s">
        <v>2197</v>
      </c>
      <c r="Q39" s="1">
        <v>116</v>
      </c>
    </row>
    <row r="40" spans="1:17">
      <c r="A40" s="1" t="s">
        <v>1</v>
      </c>
      <c r="B40" s="1" t="s">
        <v>1</v>
      </c>
      <c r="C40" s="1" t="s">
        <v>1</v>
      </c>
      <c r="D40" s="1" t="s">
        <v>1</v>
      </c>
      <c r="E40" s="1" t="s">
        <v>1</v>
      </c>
      <c r="G40" s="1" t="s">
        <v>4</v>
      </c>
      <c r="H40" s="1" t="s">
        <v>44</v>
      </c>
      <c r="I40" s="1" t="s">
        <v>736</v>
      </c>
      <c r="J40" s="1" t="s">
        <v>1200</v>
      </c>
      <c r="K40" s="1" t="s">
        <v>1838</v>
      </c>
      <c r="O40" s="1" t="s">
        <v>2197</v>
      </c>
      <c r="Q40" s="1">
        <v>116</v>
      </c>
    </row>
    <row r="41" spans="1:17">
      <c r="A41" s="1" t="s">
        <v>1</v>
      </c>
      <c r="B41" s="1" t="s">
        <v>1</v>
      </c>
      <c r="C41" s="1" t="s">
        <v>1</v>
      </c>
      <c r="D41" s="1" t="s">
        <v>1</v>
      </c>
      <c r="G41" s="1" t="s">
        <v>4</v>
      </c>
      <c r="H41" s="1" t="s">
        <v>45</v>
      </c>
      <c r="I41" s="1" t="s">
        <v>742</v>
      </c>
      <c r="J41" s="1" t="s">
        <v>1201</v>
      </c>
      <c r="K41" s="1" t="s">
        <v>1201</v>
      </c>
      <c r="O41" s="1" t="s">
        <v>2197</v>
      </c>
      <c r="Q41" s="1">
        <v>116</v>
      </c>
    </row>
    <row r="42" spans="1:17">
      <c r="A42" s="1" t="s">
        <v>1</v>
      </c>
      <c r="B42" s="1" t="s">
        <v>1</v>
      </c>
      <c r="C42" s="1" t="s">
        <v>1</v>
      </c>
      <c r="D42" s="1" t="s">
        <v>1</v>
      </c>
      <c r="E42" s="1" t="s">
        <v>1</v>
      </c>
      <c r="G42" s="1" t="s">
        <v>4</v>
      </c>
      <c r="H42" s="1" t="s">
        <v>46</v>
      </c>
      <c r="I42" s="1" t="s">
        <v>735</v>
      </c>
      <c r="J42" s="1" t="s">
        <v>1202</v>
      </c>
      <c r="K42" s="1" t="s">
        <v>1839</v>
      </c>
      <c r="O42" s="1" t="s">
        <v>2197</v>
      </c>
      <c r="Q42" s="1">
        <v>116</v>
      </c>
    </row>
    <row r="43" spans="1:17">
      <c r="A43" s="1" t="s">
        <v>1</v>
      </c>
      <c r="B43" s="1" t="s">
        <v>1</v>
      </c>
      <c r="C43" s="1" t="s">
        <v>1</v>
      </c>
      <c r="D43" s="1" t="s">
        <v>1</v>
      </c>
      <c r="E43" s="1" t="s">
        <v>1</v>
      </c>
      <c r="G43" s="1" t="s">
        <v>4</v>
      </c>
      <c r="H43" s="1" t="s">
        <v>47</v>
      </c>
      <c r="I43" s="1" t="s">
        <v>736</v>
      </c>
      <c r="J43" s="1" t="s">
        <v>1203</v>
      </c>
      <c r="K43" s="1" t="s">
        <v>1840</v>
      </c>
      <c r="O43" s="1" t="s">
        <v>2197</v>
      </c>
      <c r="Q43" s="1">
        <v>116</v>
      </c>
    </row>
    <row r="44" spans="1:17">
      <c r="A44" s="1" t="s">
        <v>1</v>
      </c>
      <c r="B44" s="1" t="s">
        <v>1</v>
      </c>
      <c r="C44" s="1" t="s">
        <v>1</v>
      </c>
      <c r="D44" s="1" t="s">
        <v>1</v>
      </c>
      <c r="G44" s="1" t="s">
        <v>4</v>
      </c>
      <c r="H44" s="1" t="s">
        <v>48</v>
      </c>
      <c r="I44" s="1" t="s">
        <v>743</v>
      </c>
      <c r="J44" s="1" t="s">
        <v>1204</v>
      </c>
      <c r="K44" s="1" t="s">
        <v>1841</v>
      </c>
      <c r="O44" s="1" t="s">
        <v>2197</v>
      </c>
      <c r="Q44" s="1">
        <v>116</v>
      </c>
    </row>
    <row r="45" spans="1:17">
      <c r="A45" s="1" t="s">
        <v>1</v>
      </c>
      <c r="B45" s="1" t="s">
        <v>1</v>
      </c>
      <c r="C45" s="1" t="s">
        <v>1</v>
      </c>
      <c r="D45" s="1" t="s">
        <v>1</v>
      </c>
      <c r="E45" s="1" t="s">
        <v>1</v>
      </c>
      <c r="G45" s="1" t="s">
        <v>4</v>
      </c>
      <c r="H45" s="1" t="s">
        <v>49</v>
      </c>
      <c r="I45" s="1" t="s">
        <v>735</v>
      </c>
      <c r="J45" s="1" t="s">
        <v>1205</v>
      </c>
      <c r="K45" s="1" t="s">
        <v>1842</v>
      </c>
      <c r="O45" s="1" t="s">
        <v>2197</v>
      </c>
      <c r="Q45" s="1">
        <v>116</v>
      </c>
    </row>
    <row r="46" spans="1:17">
      <c r="A46" s="1" t="s">
        <v>1</v>
      </c>
      <c r="B46" s="1" t="s">
        <v>1</v>
      </c>
      <c r="C46" s="1" t="s">
        <v>1</v>
      </c>
      <c r="D46" s="1" t="s">
        <v>1</v>
      </c>
      <c r="E46" s="1" t="s">
        <v>1</v>
      </c>
      <c r="G46" s="1" t="s">
        <v>4</v>
      </c>
      <c r="H46" s="1" t="s">
        <v>50</v>
      </c>
      <c r="I46" s="1" t="s">
        <v>736</v>
      </c>
      <c r="J46" s="1" t="s">
        <v>1206</v>
      </c>
      <c r="K46" s="1" t="s">
        <v>1843</v>
      </c>
      <c r="O46" s="1" t="s">
        <v>2197</v>
      </c>
      <c r="Q46" s="1">
        <v>116</v>
      </c>
    </row>
    <row r="47" spans="1:17">
      <c r="A47" s="1" t="s">
        <v>1</v>
      </c>
      <c r="B47" s="1" t="s">
        <v>1</v>
      </c>
      <c r="C47" s="1" t="s">
        <v>1</v>
      </c>
      <c r="D47" s="1" t="s">
        <v>1</v>
      </c>
      <c r="G47" s="1" t="s">
        <v>4</v>
      </c>
      <c r="H47" s="1" t="s">
        <v>51</v>
      </c>
      <c r="I47" s="1" t="s">
        <v>744</v>
      </c>
      <c r="J47" s="1" t="s">
        <v>1207</v>
      </c>
      <c r="K47" s="1" t="s">
        <v>1207</v>
      </c>
      <c r="O47" s="1" t="s">
        <v>2197</v>
      </c>
      <c r="Q47" s="1">
        <v>116</v>
      </c>
    </row>
    <row r="48" spans="1:17">
      <c r="A48" s="1" t="s">
        <v>1</v>
      </c>
      <c r="B48" s="1" t="s">
        <v>1</v>
      </c>
      <c r="C48" s="1" t="s">
        <v>1</v>
      </c>
      <c r="D48" s="1" t="s">
        <v>1</v>
      </c>
      <c r="E48" s="1" t="s">
        <v>1</v>
      </c>
      <c r="G48" s="1" t="s">
        <v>4</v>
      </c>
      <c r="H48" s="1" t="s">
        <v>52</v>
      </c>
      <c r="I48" s="1" t="s">
        <v>735</v>
      </c>
      <c r="J48" s="1" t="s">
        <v>1208</v>
      </c>
      <c r="K48" s="1" t="s">
        <v>1844</v>
      </c>
      <c r="O48" s="1" t="s">
        <v>2197</v>
      </c>
      <c r="Q48" s="1">
        <v>116</v>
      </c>
    </row>
    <row r="49" spans="1:17">
      <c r="A49" s="1" t="s">
        <v>1</v>
      </c>
      <c r="B49" s="1" t="s">
        <v>1</v>
      </c>
      <c r="C49" s="1" t="s">
        <v>1</v>
      </c>
      <c r="D49" s="1" t="s">
        <v>1</v>
      </c>
      <c r="E49" s="1" t="s">
        <v>1</v>
      </c>
      <c r="G49" s="1" t="s">
        <v>4</v>
      </c>
      <c r="H49" s="1" t="s">
        <v>53</v>
      </c>
      <c r="I49" s="1" t="s">
        <v>736</v>
      </c>
      <c r="J49" s="1" t="s">
        <v>1209</v>
      </c>
      <c r="K49" s="1" t="s">
        <v>1845</v>
      </c>
      <c r="O49" s="1" t="s">
        <v>2197</v>
      </c>
      <c r="Q49" s="1">
        <v>116</v>
      </c>
    </row>
    <row r="50" spans="1:17">
      <c r="A50" s="1" t="s">
        <v>1</v>
      </c>
      <c r="B50" s="1" t="s">
        <v>1</v>
      </c>
      <c r="C50" s="1" t="s">
        <v>1</v>
      </c>
      <c r="D50" s="1" t="s">
        <v>1</v>
      </c>
      <c r="G50" s="1" t="s">
        <v>4</v>
      </c>
      <c r="H50" s="1" t="s">
        <v>54</v>
      </c>
      <c r="I50" s="1" t="s">
        <v>745</v>
      </c>
      <c r="J50" s="1" t="s">
        <v>1210</v>
      </c>
      <c r="K50" s="1" t="s">
        <v>1210</v>
      </c>
      <c r="O50" s="1" t="s">
        <v>2197</v>
      </c>
      <c r="Q50" s="1">
        <v>116</v>
      </c>
    </row>
    <row r="51" spans="1:17">
      <c r="A51" s="1" t="s">
        <v>1</v>
      </c>
      <c r="B51" s="1" t="s">
        <v>1</v>
      </c>
      <c r="C51" s="1" t="s">
        <v>1</v>
      </c>
      <c r="D51" s="1" t="s">
        <v>1</v>
      </c>
      <c r="E51" s="1" t="s">
        <v>1</v>
      </c>
      <c r="G51" s="1" t="s">
        <v>4</v>
      </c>
      <c r="H51" s="1" t="s">
        <v>55</v>
      </c>
      <c r="I51" s="1" t="s">
        <v>735</v>
      </c>
      <c r="J51" s="1" t="s">
        <v>1211</v>
      </c>
      <c r="K51" s="1" t="s">
        <v>1846</v>
      </c>
      <c r="O51" s="1" t="s">
        <v>2197</v>
      </c>
      <c r="Q51" s="1">
        <v>116</v>
      </c>
    </row>
    <row r="52" spans="1:17">
      <c r="A52" s="1" t="s">
        <v>1</v>
      </c>
      <c r="B52" s="1" t="s">
        <v>1</v>
      </c>
      <c r="C52" s="1" t="s">
        <v>1</v>
      </c>
      <c r="D52" s="1" t="s">
        <v>1</v>
      </c>
      <c r="E52" s="1" t="s">
        <v>1</v>
      </c>
      <c r="G52" s="1" t="s">
        <v>4</v>
      </c>
      <c r="H52" s="1" t="s">
        <v>56</v>
      </c>
      <c r="I52" s="1" t="s">
        <v>736</v>
      </c>
      <c r="J52" s="1" t="s">
        <v>1212</v>
      </c>
      <c r="K52" s="1" t="s">
        <v>1847</v>
      </c>
      <c r="O52" s="1" t="s">
        <v>2197</v>
      </c>
      <c r="Q52" s="1">
        <v>116</v>
      </c>
    </row>
    <row r="53" spans="1:17">
      <c r="A53" s="1" t="s">
        <v>1</v>
      </c>
      <c r="B53" s="1" t="s">
        <v>1</v>
      </c>
      <c r="C53" s="1" t="s">
        <v>1</v>
      </c>
      <c r="D53" s="1" t="s">
        <v>1</v>
      </c>
      <c r="G53" s="1" t="s">
        <v>4</v>
      </c>
      <c r="H53" s="1" t="s">
        <v>57</v>
      </c>
      <c r="I53" s="1" t="s">
        <v>746</v>
      </c>
      <c r="J53" s="1" t="s">
        <v>1213</v>
      </c>
      <c r="K53" s="1" t="s">
        <v>1213</v>
      </c>
      <c r="O53" s="1" t="s">
        <v>2197</v>
      </c>
      <c r="Q53" s="1">
        <v>116</v>
      </c>
    </row>
    <row r="54" spans="1:17">
      <c r="A54" s="1" t="s">
        <v>1</v>
      </c>
      <c r="B54" s="1" t="s">
        <v>1</v>
      </c>
      <c r="C54" s="1" t="s">
        <v>1</v>
      </c>
      <c r="D54" s="1" t="s">
        <v>1</v>
      </c>
      <c r="E54" s="1" t="s">
        <v>1</v>
      </c>
      <c r="G54" s="1" t="s">
        <v>4</v>
      </c>
      <c r="H54" s="1" t="s">
        <v>58</v>
      </c>
      <c r="I54" s="1" t="s">
        <v>735</v>
      </c>
      <c r="J54" s="1" t="s">
        <v>1214</v>
      </c>
      <c r="K54" s="1" t="s">
        <v>1848</v>
      </c>
      <c r="O54" s="1" t="s">
        <v>2197</v>
      </c>
      <c r="Q54" s="1">
        <v>116</v>
      </c>
    </row>
    <row r="55" spans="1:17">
      <c r="A55" s="1" t="s">
        <v>1</v>
      </c>
      <c r="B55" s="1" t="s">
        <v>1</v>
      </c>
      <c r="C55" s="1" t="s">
        <v>1</v>
      </c>
      <c r="D55" s="1" t="s">
        <v>1</v>
      </c>
      <c r="E55" s="1" t="s">
        <v>1</v>
      </c>
      <c r="G55" s="1" t="s">
        <v>4</v>
      </c>
      <c r="H55" s="1" t="s">
        <v>59</v>
      </c>
      <c r="I55" s="1" t="s">
        <v>736</v>
      </c>
      <c r="J55" s="1" t="s">
        <v>1215</v>
      </c>
      <c r="K55" s="1" t="s">
        <v>1849</v>
      </c>
      <c r="O55" s="1" t="s">
        <v>2197</v>
      </c>
      <c r="Q55" s="1">
        <v>116</v>
      </c>
    </row>
    <row r="56" spans="1:17">
      <c r="A56" s="1" t="s">
        <v>1</v>
      </c>
      <c r="B56" s="1" t="s">
        <v>1</v>
      </c>
      <c r="C56" s="1" t="s">
        <v>1</v>
      </c>
      <c r="G56" s="1" t="s">
        <v>4</v>
      </c>
      <c r="H56" s="1" t="s">
        <v>60</v>
      </c>
      <c r="I56" s="1" t="s">
        <v>748</v>
      </c>
      <c r="J56" s="1" t="s">
        <v>1216</v>
      </c>
      <c r="K56" s="1" t="s">
        <v>1850</v>
      </c>
      <c r="O56" s="1" t="s">
        <v>2195</v>
      </c>
      <c r="Q56" s="1">
        <v>110</v>
      </c>
    </row>
    <row r="57" spans="1:17">
      <c r="A57" s="1" t="s">
        <v>1</v>
      </c>
      <c r="B57" s="1" t="s">
        <v>1</v>
      </c>
      <c r="C57" s="1" t="s">
        <v>1</v>
      </c>
      <c r="D57" s="1" t="s">
        <v>1</v>
      </c>
      <c r="G57" s="1" t="s">
        <v>4</v>
      </c>
      <c r="H57" s="1" t="s">
        <v>61</v>
      </c>
      <c r="I57" s="1" t="s">
        <v>740</v>
      </c>
      <c r="J57" s="1" t="s">
        <v>1217</v>
      </c>
      <c r="K57" s="1" t="s">
        <v>1851</v>
      </c>
      <c r="O57" s="1" t="s">
        <v>2195</v>
      </c>
      <c r="Q57" s="1">
        <v>110</v>
      </c>
    </row>
    <row r="58" spans="1:17">
      <c r="A58" s="1" t="s">
        <v>1</v>
      </c>
      <c r="B58" s="1" t="s">
        <v>1</v>
      </c>
      <c r="C58" s="1" t="s">
        <v>1</v>
      </c>
      <c r="D58" s="1" t="s">
        <v>1</v>
      </c>
      <c r="E58" s="1" t="s">
        <v>1</v>
      </c>
      <c r="G58" s="1" t="s">
        <v>4</v>
      </c>
      <c r="H58" s="1" t="s">
        <v>62</v>
      </c>
      <c r="I58" s="1" t="s">
        <v>735</v>
      </c>
      <c r="J58" s="1" t="s">
        <v>1218</v>
      </c>
      <c r="K58" s="1" t="s">
        <v>1852</v>
      </c>
      <c r="O58" s="1" t="s">
        <v>2195</v>
      </c>
      <c r="Q58" s="1">
        <v>110</v>
      </c>
    </row>
    <row r="59" spans="1:17">
      <c r="A59" s="1" t="s">
        <v>1</v>
      </c>
      <c r="B59" s="1" t="s">
        <v>1</v>
      </c>
      <c r="C59" s="1" t="s">
        <v>1</v>
      </c>
      <c r="D59" s="1" t="s">
        <v>1</v>
      </c>
      <c r="E59" s="1" t="s">
        <v>1</v>
      </c>
      <c r="G59" s="1" t="s">
        <v>4</v>
      </c>
      <c r="H59" s="1" t="s">
        <v>63</v>
      </c>
      <c r="I59" s="1" t="s">
        <v>736</v>
      </c>
      <c r="J59" s="1" t="s">
        <v>1219</v>
      </c>
      <c r="K59" s="1" t="s">
        <v>1853</v>
      </c>
      <c r="O59" s="1" t="s">
        <v>2195</v>
      </c>
      <c r="Q59" s="1">
        <v>110</v>
      </c>
    </row>
    <row r="60" spans="1:17">
      <c r="A60" s="1" t="s">
        <v>1</v>
      </c>
      <c r="B60" s="1" t="s">
        <v>1</v>
      </c>
      <c r="C60" s="1" t="s">
        <v>1</v>
      </c>
      <c r="D60" s="1" t="s">
        <v>1</v>
      </c>
      <c r="G60" s="1" t="s">
        <v>4</v>
      </c>
      <c r="H60" s="1" t="s">
        <v>64</v>
      </c>
      <c r="I60" s="1" t="s">
        <v>741</v>
      </c>
      <c r="J60" s="1" t="s">
        <v>1220</v>
      </c>
      <c r="K60" s="1" t="s">
        <v>1854</v>
      </c>
      <c r="O60" s="1" t="s">
        <v>2195</v>
      </c>
      <c r="Q60" s="1">
        <v>110</v>
      </c>
    </row>
    <row r="61" spans="1:17">
      <c r="A61" s="1" t="s">
        <v>1</v>
      </c>
      <c r="B61" s="1" t="s">
        <v>1</v>
      </c>
      <c r="C61" s="1" t="s">
        <v>1</v>
      </c>
      <c r="D61" s="1" t="s">
        <v>1</v>
      </c>
      <c r="E61" s="1" t="s">
        <v>1</v>
      </c>
      <c r="G61" s="1" t="s">
        <v>4</v>
      </c>
      <c r="H61" s="1" t="s">
        <v>65</v>
      </c>
      <c r="I61" s="1" t="s">
        <v>735</v>
      </c>
      <c r="J61" s="1" t="s">
        <v>1221</v>
      </c>
      <c r="K61" s="1" t="s">
        <v>1855</v>
      </c>
      <c r="O61" s="1" t="s">
        <v>2195</v>
      </c>
      <c r="Q61" s="1">
        <v>110</v>
      </c>
    </row>
    <row r="62" spans="1:17">
      <c r="A62" s="1" t="s">
        <v>1</v>
      </c>
      <c r="B62" s="1" t="s">
        <v>1</v>
      </c>
      <c r="C62" s="1" t="s">
        <v>1</v>
      </c>
      <c r="D62" s="1" t="s">
        <v>1</v>
      </c>
      <c r="E62" s="1" t="s">
        <v>1</v>
      </c>
      <c r="G62" s="1" t="s">
        <v>4</v>
      </c>
      <c r="H62" s="1" t="s">
        <v>66</v>
      </c>
      <c r="I62" s="1" t="s">
        <v>736</v>
      </c>
      <c r="J62" s="1" t="s">
        <v>1222</v>
      </c>
      <c r="K62" s="1" t="s">
        <v>1856</v>
      </c>
      <c r="O62" s="1" t="s">
        <v>2195</v>
      </c>
      <c r="Q62" s="1">
        <v>110</v>
      </c>
    </row>
    <row r="63" spans="1:17">
      <c r="A63" s="1" t="s">
        <v>1</v>
      </c>
      <c r="B63" s="1" t="s">
        <v>1</v>
      </c>
      <c r="C63" s="1" t="s">
        <v>1</v>
      </c>
      <c r="D63" s="1" t="s">
        <v>1</v>
      </c>
      <c r="G63" s="1" t="s">
        <v>4</v>
      </c>
      <c r="H63" s="1" t="s">
        <v>67</v>
      </c>
      <c r="I63" s="1" t="s">
        <v>742</v>
      </c>
      <c r="J63" s="1" t="s">
        <v>1223</v>
      </c>
      <c r="K63" s="1" t="s">
        <v>1857</v>
      </c>
      <c r="O63" s="1" t="s">
        <v>2195</v>
      </c>
      <c r="Q63" s="1">
        <v>110</v>
      </c>
    </row>
    <row r="64" spans="1:17">
      <c r="A64" s="1" t="s">
        <v>1</v>
      </c>
      <c r="B64" s="1" t="s">
        <v>1</v>
      </c>
      <c r="C64" s="1" t="s">
        <v>1</v>
      </c>
      <c r="D64" s="1" t="s">
        <v>1</v>
      </c>
      <c r="E64" s="1" t="s">
        <v>1</v>
      </c>
      <c r="G64" s="1" t="s">
        <v>4</v>
      </c>
      <c r="H64" s="1" t="s">
        <v>68</v>
      </c>
      <c r="I64" s="1" t="s">
        <v>735</v>
      </c>
      <c r="J64" s="1" t="s">
        <v>1224</v>
      </c>
      <c r="K64" s="1" t="s">
        <v>1858</v>
      </c>
      <c r="O64" s="1" t="s">
        <v>2195</v>
      </c>
      <c r="Q64" s="1">
        <v>110</v>
      </c>
    </row>
    <row r="65" spans="1:17">
      <c r="A65" s="1" t="s">
        <v>1</v>
      </c>
      <c r="B65" s="1" t="s">
        <v>1</v>
      </c>
      <c r="C65" s="1" t="s">
        <v>1</v>
      </c>
      <c r="D65" s="1" t="s">
        <v>1</v>
      </c>
      <c r="E65" s="1" t="s">
        <v>1</v>
      </c>
      <c r="G65" s="1" t="s">
        <v>4</v>
      </c>
      <c r="H65" s="1" t="s">
        <v>69</v>
      </c>
      <c r="I65" s="1" t="s">
        <v>736</v>
      </c>
      <c r="J65" s="1" t="s">
        <v>1225</v>
      </c>
      <c r="K65" s="1" t="s">
        <v>1859</v>
      </c>
      <c r="O65" s="1" t="s">
        <v>2195</v>
      </c>
      <c r="Q65" s="1">
        <v>110</v>
      </c>
    </row>
    <row r="66" spans="1:17">
      <c r="A66" s="1" t="s">
        <v>1</v>
      </c>
      <c r="B66" s="1" t="s">
        <v>1</v>
      </c>
      <c r="C66" s="1" t="s">
        <v>1</v>
      </c>
      <c r="D66" s="1" t="s">
        <v>1</v>
      </c>
      <c r="G66" s="1" t="s">
        <v>4</v>
      </c>
      <c r="H66" s="1" t="s">
        <v>70</v>
      </c>
      <c r="I66" s="1" t="s">
        <v>743</v>
      </c>
      <c r="J66" s="1" t="s">
        <v>1226</v>
      </c>
      <c r="K66" s="1" t="s">
        <v>1860</v>
      </c>
      <c r="O66" s="1" t="s">
        <v>2195</v>
      </c>
      <c r="Q66" s="1">
        <v>110</v>
      </c>
    </row>
    <row r="67" spans="1:17">
      <c r="A67" s="1" t="s">
        <v>1</v>
      </c>
      <c r="B67" s="1" t="s">
        <v>1</v>
      </c>
      <c r="C67" s="1" t="s">
        <v>1</v>
      </c>
      <c r="D67" s="1" t="s">
        <v>1</v>
      </c>
      <c r="E67" s="1" t="s">
        <v>1</v>
      </c>
      <c r="G67" s="1" t="s">
        <v>4</v>
      </c>
      <c r="H67" s="1" t="s">
        <v>71</v>
      </c>
      <c r="I67" s="1" t="s">
        <v>735</v>
      </c>
      <c r="J67" s="1" t="s">
        <v>1227</v>
      </c>
      <c r="K67" s="1" t="s">
        <v>1861</v>
      </c>
      <c r="O67" s="1" t="s">
        <v>2195</v>
      </c>
      <c r="Q67" s="1">
        <v>110</v>
      </c>
    </row>
    <row r="68" spans="1:17">
      <c r="A68" s="1" t="s">
        <v>1</v>
      </c>
      <c r="B68" s="1" t="s">
        <v>1</v>
      </c>
      <c r="C68" s="1" t="s">
        <v>1</v>
      </c>
      <c r="D68" s="1" t="s">
        <v>1</v>
      </c>
      <c r="E68" s="1" t="s">
        <v>1</v>
      </c>
      <c r="G68" s="1" t="s">
        <v>4</v>
      </c>
      <c r="H68" s="1" t="s">
        <v>72</v>
      </c>
      <c r="I68" s="1" t="s">
        <v>736</v>
      </c>
      <c r="J68" s="1" t="s">
        <v>1228</v>
      </c>
      <c r="K68" s="1" t="s">
        <v>1862</v>
      </c>
      <c r="O68" s="1" t="s">
        <v>2195</v>
      </c>
      <c r="Q68" s="1">
        <v>110</v>
      </c>
    </row>
    <row r="69" spans="1:17">
      <c r="A69" s="1" t="s">
        <v>1</v>
      </c>
      <c r="B69" s="1" t="s">
        <v>1</v>
      </c>
      <c r="C69" s="1" t="s">
        <v>1</v>
      </c>
      <c r="D69" s="1" t="s">
        <v>1</v>
      </c>
      <c r="G69" s="1" t="s">
        <v>4</v>
      </c>
      <c r="H69" s="1" t="s">
        <v>73</v>
      </c>
      <c r="I69" s="1" t="s">
        <v>744</v>
      </c>
      <c r="J69" s="1" t="s">
        <v>1229</v>
      </c>
      <c r="K69" s="1" t="s">
        <v>1863</v>
      </c>
      <c r="O69" s="1" t="s">
        <v>2195</v>
      </c>
      <c r="Q69" s="1">
        <v>110</v>
      </c>
    </row>
    <row r="70" spans="1:17">
      <c r="A70" s="1" t="s">
        <v>1</v>
      </c>
      <c r="B70" s="1" t="s">
        <v>1</v>
      </c>
      <c r="C70" s="1" t="s">
        <v>1</v>
      </c>
      <c r="D70" s="1" t="s">
        <v>1</v>
      </c>
      <c r="E70" s="1" t="s">
        <v>1</v>
      </c>
      <c r="G70" s="1" t="s">
        <v>4</v>
      </c>
      <c r="H70" s="1" t="s">
        <v>74</v>
      </c>
      <c r="I70" s="1" t="s">
        <v>735</v>
      </c>
      <c r="J70" s="1" t="s">
        <v>1230</v>
      </c>
      <c r="K70" s="1" t="s">
        <v>1864</v>
      </c>
      <c r="O70" s="1" t="s">
        <v>2195</v>
      </c>
      <c r="Q70" s="1">
        <v>110</v>
      </c>
    </row>
    <row r="71" spans="1:17">
      <c r="A71" s="1" t="s">
        <v>1</v>
      </c>
      <c r="B71" s="1" t="s">
        <v>1</v>
      </c>
      <c r="C71" s="1" t="s">
        <v>1</v>
      </c>
      <c r="D71" s="1" t="s">
        <v>1</v>
      </c>
      <c r="E71" s="1" t="s">
        <v>1</v>
      </c>
      <c r="G71" s="1" t="s">
        <v>4</v>
      </c>
      <c r="H71" s="1" t="s">
        <v>75</v>
      </c>
      <c r="I71" s="1" t="s">
        <v>736</v>
      </c>
      <c r="J71" s="1" t="s">
        <v>1231</v>
      </c>
      <c r="K71" s="1" t="s">
        <v>1865</v>
      </c>
      <c r="O71" s="1" t="s">
        <v>2195</v>
      </c>
      <c r="Q71" s="1">
        <v>110</v>
      </c>
    </row>
    <row r="72" spans="1:17">
      <c r="A72" s="1" t="s">
        <v>1</v>
      </c>
      <c r="B72" s="1" t="s">
        <v>1</v>
      </c>
      <c r="C72" s="1" t="s">
        <v>1</v>
      </c>
      <c r="D72" s="1" t="s">
        <v>1</v>
      </c>
      <c r="G72" s="1" t="s">
        <v>4</v>
      </c>
      <c r="H72" s="1" t="s">
        <v>76</v>
      </c>
      <c r="I72" s="1" t="s">
        <v>745</v>
      </c>
      <c r="J72" s="1" t="s">
        <v>1232</v>
      </c>
      <c r="K72" s="1" t="s">
        <v>1866</v>
      </c>
      <c r="O72" s="1" t="s">
        <v>2195</v>
      </c>
      <c r="Q72" s="1">
        <v>110</v>
      </c>
    </row>
    <row r="73" spans="1:17">
      <c r="A73" s="1" t="s">
        <v>1</v>
      </c>
      <c r="B73" s="1" t="s">
        <v>1</v>
      </c>
      <c r="C73" s="1" t="s">
        <v>1</v>
      </c>
      <c r="D73" s="1" t="s">
        <v>1</v>
      </c>
      <c r="E73" s="1" t="s">
        <v>1</v>
      </c>
      <c r="G73" s="1" t="s">
        <v>4</v>
      </c>
      <c r="H73" s="1" t="s">
        <v>77</v>
      </c>
      <c r="I73" s="1" t="s">
        <v>735</v>
      </c>
      <c r="J73" s="1" t="s">
        <v>1233</v>
      </c>
      <c r="K73" s="1" t="s">
        <v>1867</v>
      </c>
      <c r="O73" s="1" t="s">
        <v>2195</v>
      </c>
      <c r="Q73" s="1">
        <v>110</v>
      </c>
    </row>
    <row r="74" spans="1:17">
      <c r="A74" s="1" t="s">
        <v>1</v>
      </c>
      <c r="B74" s="1" t="s">
        <v>1</v>
      </c>
      <c r="C74" s="1" t="s">
        <v>1</v>
      </c>
      <c r="D74" s="1" t="s">
        <v>1</v>
      </c>
      <c r="E74" s="1" t="s">
        <v>1</v>
      </c>
      <c r="G74" s="1" t="s">
        <v>4</v>
      </c>
      <c r="H74" s="1" t="s">
        <v>78</v>
      </c>
      <c r="I74" s="1" t="s">
        <v>736</v>
      </c>
      <c r="J74" s="1" t="s">
        <v>1234</v>
      </c>
      <c r="K74" s="1" t="s">
        <v>1868</v>
      </c>
      <c r="O74" s="1" t="s">
        <v>2195</v>
      </c>
      <c r="Q74" s="1">
        <v>110</v>
      </c>
    </row>
    <row r="75" spans="1:17">
      <c r="A75" s="1" t="s">
        <v>1</v>
      </c>
      <c r="B75" s="1" t="s">
        <v>1</v>
      </c>
      <c r="C75" s="1" t="s">
        <v>1</v>
      </c>
      <c r="D75" s="1" t="s">
        <v>1</v>
      </c>
      <c r="G75" s="1" t="s">
        <v>4</v>
      </c>
      <c r="H75" s="1" t="s">
        <v>79</v>
      </c>
      <c r="I75" s="1" t="s">
        <v>746</v>
      </c>
      <c r="J75" s="1" t="s">
        <v>1235</v>
      </c>
      <c r="K75" s="1" t="s">
        <v>1869</v>
      </c>
      <c r="O75" s="1" t="s">
        <v>2195</v>
      </c>
      <c r="Q75" s="1">
        <v>110</v>
      </c>
    </row>
    <row r="76" spans="1:17">
      <c r="A76" s="1" t="s">
        <v>1</v>
      </c>
      <c r="B76" s="1" t="s">
        <v>1</v>
      </c>
      <c r="C76" s="1" t="s">
        <v>1</v>
      </c>
      <c r="D76" s="1" t="s">
        <v>1</v>
      </c>
      <c r="E76" s="1" t="s">
        <v>1</v>
      </c>
      <c r="G76" s="1" t="s">
        <v>4</v>
      </c>
      <c r="H76" s="1" t="s">
        <v>80</v>
      </c>
      <c r="I76" s="1" t="s">
        <v>735</v>
      </c>
      <c r="J76" s="1" t="s">
        <v>1236</v>
      </c>
      <c r="K76" s="1" t="s">
        <v>1870</v>
      </c>
      <c r="O76" s="1" t="s">
        <v>2195</v>
      </c>
      <c r="Q76" s="1">
        <v>110</v>
      </c>
    </row>
    <row r="77" spans="1:17">
      <c r="A77" s="1" t="s">
        <v>1</v>
      </c>
      <c r="B77" s="1" t="s">
        <v>1</v>
      </c>
      <c r="C77" s="1" t="s">
        <v>1</v>
      </c>
      <c r="D77" s="1" t="s">
        <v>1</v>
      </c>
      <c r="E77" s="1" t="s">
        <v>1</v>
      </c>
      <c r="G77" s="1" t="s">
        <v>4</v>
      </c>
      <c r="H77" s="1" t="s">
        <v>81</v>
      </c>
      <c r="I77" s="1" t="s">
        <v>736</v>
      </c>
      <c r="J77" s="1" t="s">
        <v>1237</v>
      </c>
      <c r="K77" s="1" t="s">
        <v>1871</v>
      </c>
      <c r="O77" s="1" t="s">
        <v>2195</v>
      </c>
      <c r="Q77" s="1">
        <v>110</v>
      </c>
    </row>
    <row r="78" spans="1:17">
      <c r="A78" s="1" t="s">
        <v>1</v>
      </c>
      <c r="B78" s="1" t="s">
        <v>1</v>
      </c>
      <c r="C78" s="1" t="s">
        <v>1</v>
      </c>
      <c r="G78" s="1" t="s">
        <v>4</v>
      </c>
      <c r="H78" s="1" t="s">
        <v>82</v>
      </c>
      <c r="I78" s="1" t="s">
        <v>749</v>
      </c>
      <c r="J78" s="1" t="s">
        <v>1238</v>
      </c>
      <c r="K78" s="1" t="s">
        <v>1238</v>
      </c>
      <c r="O78" s="1" t="s">
        <v>2195</v>
      </c>
      <c r="Q78" s="1">
        <v>110</v>
      </c>
    </row>
    <row r="79" spans="1:17">
      <c r="A79" s="1" t="s">
        <v>1</v>
      </c>
      <c r="B79" s="1" t="s">
        <v>1</v>
      </c>
      <c r="C79" s="1" t="s">
        <v>1</v>
      </c>
      <c r="D79" s="1" t="s">
        <v>1</v>
      </c>
      <c r="G79" s="1" t="s">
        <v>4</v>
      </c>
      <c r="H79" s="1" t="s">
        <v>83</v>
      </c>
      <c r="I79" s="1" t="s">
        <v>740</v>
      </c>
      <c r="J79" s="1" t="s">
        <v>1239</v>
      </c>
      <c r="K79" s="1" t="s">
        <v>1239</v>
      </c>
      <c r="O79" s="1" t="s">
        <v>2195</v>
      </c>
      <c r="Q79" s="1">
        <v>110</v>
      </c>
    </row>
    <row r="80" spans="1:17">
      <c r="A80" s="1" t="s">
        <v>1</v>
      </c>
      <c r="B80" s="1" t="s">
        <v>1</v>
      </c>
      <c r="C80" s="1" t="s">
        <v>1</v>
      </c>
      <c r="D80" s="1" t="s">
        <v>1</v>
      </c>
      <c r="E80" s="1" t="s">
        <v>1</v>
      </c>
      <c r="G80" s="1" t="s">
        <v>4</v>
      </c>
      <c r="H80" s="1" t="s">
        <v>84</v>
      </c>
      <c r="I80" s="1" t="s">
        <v>735</v>
      </c>
      <c r="J80" s="1" t="s">
        <v>1240</v>
      </c>
      <c r="K80" s="1" t="s">
        <v>1872</v>
      </c>
      <c r="O80" s="1" t="s">
        <v>2195</v>
      </c>
      <c r="Q80" s="1">
        <v>110</v>
      </c>
    </row>
    <row r="81" spans="1:17">
      <c r="A81" s="1" t="s">
        <v>1</v>
      </c>
      <c r="B81" s="1" t="s">
        <v>1</v>
      </c>
      <c r="C81" s="1" t="s">
        <v>1</v>
      </c>
      <c r="D81" s="1" t="s">
        <v>1</v>
      </c>
      <c r="E81" s="1" t="s">
        <v>1</v>
      </c>
      <c r="G81" s="1" t="s">
        <v>4</v>
      </c>
      <c r="H81" s="1" t="s">
        <v>85</v>
      </c>
      <c r="I81" s="1" t="s">
        <v>736</v>
      </c>
      <c r="J81" s="1" t="s">
        <v>1241</v>
      </c>
      <c r="K81" s="1" t="s">
        <v>1873</v>
      </c>
      <c r="O81" s="1" t="s">
        <v>2195</v>
      </c>
      <c r="Q81" s="1">
        <v>110</v>
      </c>
    </row>
    <row r="82" spans="1:17">
      <c r="A82" s="1" t="s">
        <v>1</v>
      </c>
      <c r="B82" s="1" t="s">
        <v>1</v>
      </c>
      <c r="C82" s="1" t="s">
        <v>1</v>
      </c>
      <c r="D82" s="1" t="s">
        <v>1</v>
      </c>
      <c r="G82" s="1" t="s">
        <v>4</v>
      </c>
      <c r="H82" s="1" t="s">
        <v>86</v>
      </c>
      <c r="I82" s="1" t="s">
        <v>741</v>
      </c>
      <c r="J82" s="1" t="s">
        <v>1242</v>
      </c>
      <c r="K82" s="1" t="s">
        <v>1874</v>
      </c>
      <c r="O82" s="1" t="s">
        <v>2195</v>
      </c>
      <c r="Q82" s="1">
        <v>110</v>
      </c>
    </row>
    <row r="83" spans="1:17">
      <c r="A83" s="1" t="s">
        <v>1</v>
      </c>
      <c r="B83" s="1" t="s">
        <v>1</v>
      </c>
      <c r="C83" s="1" t="s">
        <v>1</v>
      </c>
      <c r="D83" s="1" t="s">
        <v>1</v>
      </c>
      <c r="E83" s="1" t="s">
        <v>1</v>
      </c>
      <c r="G83" s="1" t="s">
        <v>4</v>
      </c>
      <c r="H83" s="1" t="s">
        <v>87</v>
      </c>
      <c r="I83" s="1" t="s">
        <v>735</v>
      </c>
      <c r="J83" s="1" t="s">
        <v>1243</v>
      </c>
      <c r="K83" s="1" t="s">
        <v>1875</v>
      </c>
      <c r="O83" s="1" t="s">
        <v>2195</v>
      </c>
      <c r="Q83" s="1">
        <v>110</v>
      </c>
    </row>
    <row r="84" spans="1:17">
      <c r="A84" s="1" t="s">
        <v>1</v>
      </c>
      <c r="B84" s="1" t="s">
        <v>1</v>
      </c>
      <c r="C84" s="1" t="s">
        <v>1</v>
      </c>
      <c r="D84" s="1" t="s">
        <v>1</v>
      </c>
      <c r="E84" s="1" t="s">
        <v>1</v>
      </c>
      <c r="G84" s="1" t="s">
        <v>4</v>
      </c>
      <c r="H84" s="1" t="s">
        <v>88</v>
      </c>
      <c r="I84" s="1" t="s">
        <v>736</v>
      </c>
      <c r="J84" s="1" t="s">
        <v>1244</v>
      </c>
      <c r="K84" s="1" t="s">
        <v>1876</v>
      </c>
      <c r="O84" s="1" t="s">
        <v>2195</v>
      </c>
      <c r="Q84" s="1">
        <v>110</v>
      </c>
    </row>
    <row r="85" spans="1:17">
      <c r="A85" s="1" t="s">
        <v>1</v>
      </c>
      <c r="B85" s="1" t="s">
        <v>1</v>
      </c>
      <c r="C85" s="1" t="s">
        <v>1</v>
      </c>
      <c r="D85" s="1" t="s">
        <v>1</v>
      </c>
      <c r="G85" s="1" t="s">
        <v>4</v>
      </c>
      <c r="H85" s="1" t="s">
        <v>89</v>
      </c>
      <c r="I85" s="1" t="s">
        <v>742</v>
      </c>
      <c r="J85" s="1" t="s">
        <v>1245</v>
      </c>
      <c r="K85" s="1" t="s">
        <v>1245</v>
      </c>
      <c r="O85" s="1" t="s">
        <v>2195</v>
      </c>
      <c r="Q85" s="1">
        <v>110</v>
      </c>
    </row>
    <row r="86" spans="1:17">
      <c r="A86" s="1" t="s">
        <v>1</v>
      </c>
      <c r="B86" s="1" t="s">
        <v>1</v>
      </c>
      <c r="C86" s="1" t="s">
        <v>1</v>
      </c>
      <c r="D86" s="1" t="s">
        <v>1</v>
      </c>
      <c r="E86" s="1" t="s">
        <v>1</v>
      </c>
      <c r="G86" s="1" t="s">
        <v>4</v>
      </c>
      <c r="H86" s="1" t="s">
        <v>90</v>
      </c>
      <c r="I86" s="1" t="s">
        <v>735</v>
      </c>
      <c r="J86" s="1" t="s">
        <v>1246</v>
      </c>
      <c r="K86" s="1" t="s">
        <v>1877</v>
      </c>
      <c r="O86" s="1" t="s">
        <v>2195</v>
      </c>
      <c r="Q86" s="1">
        <v>110</v>
      </c>
    </row>
    <row r="87" spans="1:17">
      <c r="A87" s="1" t="s">
        <v>1</v>
      </c>
      <c r="B87" s="1" t="s">
        <v>1</v>
      </c>
      <c r="C87" s="1" t="s">
        <v>1</v>
      </c>
      <c r="D87" s="1" t="s">
        <v>1</v>
      </c>
      <c r="E87" s="1" t="s">
        <v>1</v>
      </c>
      <c r="G87" s="1" t="s">
        <v>4</v>
      </c>
      <c r="H87" s="1" t="s">
        <v>91</v>
      </c>
      <c r="I87" s="1" t="s">
        <v>736</v>
      </c>
      <c r="J87" s="1" t="s">
        <v>1247</v>
      </c>
      <c r="K87" s="1" t="s">
        <v>1878</v>
      </c>
      <c r="O87" s="1" t="s">
        <v>2195</v>
      </c>
      <c r="Q87" s="1">
        <v>110</v>
      </c>
    </row>
    <row r="88" spans="1:17">
      <c r="A88" s="1" t="s">
        <v>1</v>
      </c>
      <c r="B88" s="1" t="s">
        <v>1</v>
      </c>
      <c r="C88" s="1" t="s">
        <v>1</v>
      </c>
      <c r="D88" s="1" t="s">
        <v>1</v>
      </c>
      <c r="G88" s="1" t="s">
        <v>4</v>
      </c>
      <c r="H88" s="1" t="s">
        <v>92</v>
      </c>
      <c r="I88" s="1" t="s">
        <v>743</v>
      </c>
      <c r="J88" s="1" t="s">
        <v>1248</v>
      </c>
      <c r="K88" s="1" t="s">
        <v>1879</v>
      </c>
      <c r="O88" s="1" t="s">
        <v>2195</v>
      </c>
      <c r="Q88" s="1">
        <v>110</v>
      </c>
    </row>
    <row r="89" spans="1:17">
      <c r="A89" s="1" t="s">
        <v>1</v>
      </c>
      <c r="B89" s="1" t="s">
        <v>1</v>
      </c>
      <c r="C89" s="1" t="s">
        <v>1</v>
      </c>
      <c r="D89" s="1" t="s">
        <v>1</v>
      </c>
      <c r="E89" s="1" t="s">
        <v>1</v>
      </c>
      <c r="G89" s="1" t="s">
        <v>4</v>
      </c>
      <c r="H89" s="1" t="s">
        <v>93</v>
      </c>
      <c r="I89" s="1" t="s">
        <v>735</v>
      </c>
      <c r="J89" s="1" t="s">
        <v>1249</v>
      </c>
      <c r="K89" s="1" t="s">
        <v>1880</v>
      </c>
      <c r="O89" s="1" t="s">
        <v>2195</v>
      </c>
      <c r="Q89" s="1">
        <v>110</v>
      </c>
    </row>
    <row r="90" spans="1:17">
      <c r="A90" s="1" t="s">
        <v>1</v>
      </c>
      <c r="B90" s="1" t="s">
        <v>1</v>
      </c>
      <c r="C90" s="1" t="s">
        <v>1</v>
      </c>
      <c r="D90" s="1" t="s">
        <v>1</v>
      </c>
      <c r="E90" s="1" t="s">
        <v>1</v>
      </c>
      <c r="G90" s="1" t="s">
        <v>4</v>
      </c>
      <c r="H90" s="1" t="s">
        <v>94</v>
      </c>
      <c r="I90" s="1" t="s">
        <v>736</v>
      </c>
      <c r="J90" s="1" t="s">
        <v>1250</v>
      </c>
      <c r="K90" s="1" t="s">
        <v>1881</v>
      </c>
      <c r="O90" s="1" t="s">
        <v>2195</v>
      </c>
      <c r="Q90" s="1">
        <v>110</v>
      </c>
    </row>
    <row r="91" spans="1:17">
      <c r="A91" s="1" t="s">
        <v>1</v>
      </c>
      <c r="B91" s="1" t="s">
        <v>1</v>
      </c>
      <c r="C91" s="1" t="s">
        <v>1</v>
      </c>
      <c r="D91" s="1" t="s">
        <v>1</v>
      </c>
      <c r="G91" s="1" t="s">
        <v>4</v>
      </c>
      <c r="H91" s="1" t="s">
        <v>95</v>
      </c>
      <c r="I91" s="1" t="s">
        <v>744</v>
      </c>
      <c r="J91" s="1" t="s">
        <v>1251</v>
      </c>
      <c r="K91" s="1" t="s">
        <v>1251</v>
      </c>
      <c r="O91" s="1" t="s">
        <v>2195</v>
      </c>
      <c r="Q91" s="1">
        <v>110</v>
      </c>
    </row>
    <row r="92" spans="1:17">
      <c r="A92" s="1" t="s">
        <v>1</v>
      </c>
      <c r="B92" s="1" t="s">
        <v>1</v>
      </c>
      <c r="C92" s="1" t="s">
        <v>1</v>
      </c>
      <c r="D92" s="1" t="s">
        <v>1</v>
      </c>
      <c r="E92" s="1" t="s">
        <v>1</v>
      </c>
      <c r="G92" s="1" t="s">
        <v>4</v>
      </c>
      <c r="H92" s="1" t="s">
        <v>96</v>
      </c>
      <c r="I92" s="1" t="s">
        <v>735</v>
      </c>
      <c r="J92" s="1" t="s">
        <v>1252</v>
      </c>
      <c r="K92" s="1" t="s">
        <v>1882</v>
      </c>
      <c r="O92" s="1" t="s">
        <v>2195</v>
      </c>
      <c r="Q92" s="1">
        <v>110</v>
      </c>
    </row>
    <row r="93" spans="1:17">
      <c r="A93" s="1" t="s">
        <v>1</v>
      </c>
      <c r="B93" s="1" t="s">
        <v>1</v>
      </c>
      <c r="C93" s="1" t="s">
        <v>1</v>
      </c>
      <c r="D93" s="1" t="s">
        <v>1</v>
      </c>
      <c r="E93" s="1" t="s">
        <v>1</v>
      </c>
      <c r="G93" s="1" t="s">
        <v>4</v>
      </c>
      <c r="H93" s="1" t="s">
        <v>97</v>
      </c>
      <c r="I93" s="1" t="s">
        <v>736</v>
      </c>
      <c r="J93" s="1" t="s">
        <v>1253</v>
      </c>
      <c r="K93" s="1" t="s">
        <v>1883</v>
      </c>
      <c r="O93" s="1" t="s">
        <v>2195</v>
      </c>
      <c r="Q93" s="1">
        <v>110</v>
      </c>
    </row>
    <row r="94" spans="1:17">
      <c r="A94" s="1" t="s">
        <v>1</v>
      </c>
      <c r="B94" s="1" t="s">
        <v>1</v>
      </c>
      <c r="C94" s="1" t="s">
        <v>1</v>
      </c>
      <c r="D94" s="1" t="s">
        <v>1</v>
      </c>
      <c r="G94" s="1" t="s">
        <v>4</v>
      </c>
      <c r="H94" s="1" t="s">
        <v>98</v>
      </c>
      <c r="I94" s="1" t="s">
        <v>745</v>
      </c>
      <c r="J94" s="1" t="s">
        <v>1254</v>
      </c>
      <c r="K94" s="1" t="s">
        <v>1254</v>
      </c>
      <c r="O94" s="1" t="s">
        <v>2195</v>
      </c>
      <c r="Q94" s="1">
        <v>110</v>
      </c>
    </row>
    <row r="95" spans="1:17">
      <c r="A95" s="1" t="s">
        <v>1</v>
      </c>
      <c r="B95" s="1" t="s">
        <v>1</v>
      </c>
      <c r="C95" s="1" t="s">
        <v>1</v>
      </c>
      <c r="D95" s="1" t="s">
        <v>1</v>
      </c>
      <c r="E95" s="1" t="s">
        <v>1</v>
      </c>
      <c r="G95" s="1" t="s">
        <v>4</v>
      </c>
      <c r="H95" s="1" t="s">
        <v>99</v>
      </c>
      <c r="I95" s="1" t="s">
        <v>735</v>
      </c>
      <c r="J95" s="1" t="s">
        <v>1255</v>
      </c>
      <c r="K95" s="1" t="s">
        <v>1884</v>
      </c>
      <c r="O95" s="1" t="s">
        <v>2195</v>
      </c>
      <c r="Q95" s="1">
        <v>110</v>
      </c>
    </row>
    <row r="96" spans="1:17">
      <c r="A96" s="1" t="s">
        <v>1</v>
      </c>
      <c r="B96" s="1" t="s">
        <v>1</v>
      </c>
      <c r="C96" s="1" t="s">
        <v>1</v>
      </c>
      <c r="D96" s="1" t="s">
        <v>1</v>
      </c>
      <c r="E96" s="1" t="s">
        <v>1</v>
      </c>
      <c r="G96" s="1" t="s">
        <v>4</v>
      </c>
      <c r="H96" s="1" t="s">
        <v>100</v>
      </c>
      <c r="I96" s="1" t="s">
        <v>736</v>
      </c>
      <c r="J96" s="1" t="s">
        <v>1256</v>
      </c>
      <c r="K96" s="1" t="s">
        <v>1885</v>
      </c>
      <c r="O96" s="1" t="s">
        <v>2195</v>
      </c>
      <c r="Q96" s="1">
        <v>110</v>
      </c>
    </row>
    <row r="97" spans="1:17">
      <c r="A97" s="1" t="s">
        <v>1</v>
      </c>
      <c r="B97" s="1" t="s">
        <v>1</v>
      </c>
      <c r="C97" s="1" t="s">
        <v>1</v>
      </c>
      <c r="D97" s="1" t="s">
        <v>1</v>
      </c>
      <c r="G97" s="1" t="s">
        <v>4</v>
      </c>
      <c r="H97" s="1" t="s">
        <v>101</v>
      </c>
      <c r="I97" s="1" t="s">
        <v>746</v>
      </c>
      <c r="J97" s="1" t="s">
        <v>1257</v>
      </c>
      <c r="K97" s="1" t="s">
        <v>1257</v>
      </c>
      <c r="O97" s="1" t="s">
        <v>2195</v>
      </c>
      <c r="Q97" s="1">
        <v>110</v>
      </c>
    </row>
    <row r="98" spans="1:17">
      <c r="A98" s="1" t="s">
        <v>1</v>
      </c>
      <c r="B98" s="1" t="s">
        <v>1</v>
      </c>
      <c r="C98" s="1" t="s">
        <v>1</v>
      </c>
      <c r="D98" s="1" t="s">
        <v>1</v>
      </c>
      <c r="E98" s="1" t="s">
        <v>1</v>
      </c>
      <c r="G98" s="1" t="s">
        <v>4</v>
      </c>
      <c r="H98" s="1" t="s">
        <v>102</v>
      </c>
      <c r="I98" s="1" t="s">
        <v>735</v>
      </c>
      <c r="J98" s="1" t="s">
        <v>1258</v>
      </c>
      <c r="K98" s="1" t="s">
        <v>1886</v>
      </c>
      <c r="O98" s="1" t="s">
        <v>2195</v>
      </c>
      <c r="Q98" s="1">
        <v>110</v>
      </c>
    </row>
    <row r="99" spans="1:17">
      <c r="A99" s="1" t="s">
        <v>1</v>
      </c>
      <c r="B99" s="1" t="s">
        <v>1</v>
      </c>
      <c r="C99" s="1" t="s">
        <v>1</v>
      </c>
      <c r="D99" s="1" t="s">
        <v>1</v>
      </c>
      <c r="E99" s="1" t="s">
        <v>1</v>
      </c>
      <c r="G99" s="1" t="s">
        <v>4</v>
      </c>
      <c r="H99" s="1" t="s">
        <v>103</v>
      </c>
      <c r="I99" s="1" t="s">
        <v>736</v>
      </c>
      <c r="J99" s="1" t="s">
        <v>1259</v>
      </c>
      <c r="K99" s="1" t="s">
        <v>1887</v>
      </c>
      <c r="O99" s="1" t="s">
        <v>2195</v>
      </c>
      <c r="Q99" s="1">
        <v>110</v>
      </c>
    </row>
    <row r="100" spans="1:17">
      <c r="A100" s="1" t="s">
        <v>1</v>
      </c>
      <c r="B100" s="1" t="s">
        <v>1</v>
      </c>
      <c r="C100" s="1" t="s">
        <v>1</v>
      </c>
      <c r="G100" s="1" t="s">
        <v>4</v>
      </c>
      <c r="H100" s="1" t="s">
        <v>104</v>
      </c>
      <c r="I100" s="1" t="s">
        <v>750</v>
      </c>
      <c r="J100" s="1" t="s">
        <v>1260</v>
      </c>
      <c r="K100" s="1" t="s">
        <v>1260</v>
      </c>
      <c r="N100" s="1" t="s">
        <v>2198</v>
      </c>
      <c r="O100" s="1" t="s">
        <v>2198</v>
      </c>
      <c r="P100" s="1">
        <v>111</v>
      </c>
      <c r="Q100" s="1">
        <v>111</v>
      </c>
    </row>
    <row r="101" spans="1:17">
      <c r="A101" s="1" t="s">
        <v>1</v>
      </c>
      <c r="B101" s="1" t="s">
        <v>1</v>
      </c>
      <c r="C101" s="1" t="s">
        <v>1</v>
      </c>
      <c r="D101" s="1" t="s">
        <v>1</v>
      </c>
      <c r="G101" s="1" t="s">
        <v>4</v>
      </c>
      <c r="H101" s="1" t="s">
        <v>105</v>
      </c>
      <c r="I101" s="1" t="s">
        <v>740</v>
      </c>
      <c r="J101" s="1" t="s">
        <v>1261</v>
      </c>
      <c r="K101" s="1" t="s">
        <v>1261</v>
      </c>
      <c r="O101" s="1" t="s">
        <v>2198</v>
      </c>
      <c r="Q101" s="1">
        <v>111</v>
      </c>
    </row>
    <row r="102" spans="1:17">
      <c r="A102" s="1" t="s">
        <v>1</v>
      </c>
      <c r="B102" s="1" t="s">
        <v>1</v>
      </c>
      <c r="C102" s="1" t="s">
        <v>1</v>
      </c>
      <c r="D102" s="1" t="s">
        <v>1</v>
      </c>
      <c r="E102" s="1" t="s">
        <v>1</v>
      </c>
      <c r="G102" s="1" t="s">
        <v>4</v>
      </c>
      <c r="H102" s="1" t="s">
        <v>106</v>
      </c>
      <c r="I102" s="1" t="s">
        <v>735</v>
      </c>
      <c r="J102" s="1" t="s">
        <v>1262</v>
      </c>
      <c r="K102" s="1" t="s">
        <v>1888</v>
      </c>
      <c r="O102" s="1" t="s">
        <v>2198</v>
      </c>
      <c r="Q102" s="1">
        <v>111</v>
      </c>
    </row>
    <row r="103" spans="1:17">
      <c r="A103" s="1" t="s">
        <v>1</v>
      </c>
      <c r="B103" s="1" t="s">
        <v>1</v>
      </c>
      <c r="C103" s="1" t="s">
        <v>1</v>
      </c>
      <c r="D103" s="1" t="s">
        <v>1</v>
      </c>
      <c r="E103" s="1" t="s">
        <v>1</v>
      </c>
      <c r="G103" s="1" t="s">
        <v>4</v>
      </c>
      <c r="H103" s="1" t="s">
        <v>107</v>
      </c>
      <c r="I103" s="1" t="s">
        <v>736</v>
      </c>
      <c r="J103" s="1" t="s">
        <v>1263</v>
      </c>
      <c r="K103" s="1" t="s">
        <v>1889</v>
      </c>
      <c r="O103" s="1" t="s">
        <v>2198</v>
      </c>
      <c r="Q103" s="1">
        <v>111</v>
      </c>
    </row>
    <row r="104" spans="1:17">
      <c r="A104" s="1" t="s">
        <v>1</v>
      </c>
      <c r="B104" s="1" t="s">
        <v>1</v>
      </c>
      <c r="C104" s="1" t="s">
        <v>1</v>
      </c>
      <c r="D104" s="1" t="s">
        <v>1</v>
      </c>
      <c r="G104" s="1" t="s">
        <v>4</v>
      </c>
      <c r="H104" s="1" t="s">
        <v>108</v>
      </c>
      <c r="I104" s="1" t="s">
        <v>741</v>
      </c>
      <c r="J104" s="1" t="s">
        <v>1264</v>
      </c>
      <c r="K104" s="1" t="s">
        <v>1890</v>
      </c>
      <c r="O104" s="1" t="s">
        <v>2198</v>
      </c>
      <c r="Q104" s="1">
        <v>111</v>
      </c>
    </row>
    <row r="105" spans="1:17">
      <c r="A105" s="1" t="s">
        <v>1</v>
      </c>
      <c r="B105" s="1" t="s">
        <v>1</v>
      </c>
      <c r="C105" s="1" t="s">
        <v>1</v>
      </c>
      <c r="D105" s="1" t="s">
        <v>1</v>
      </c>
      <c r="E105" s="1" t="s">
        <v>1</v>
      </c>
      <c r="G105" s="1" t="s">
        <v>4</v>
      </c>
      <c r="H105" s="1" t="s">
        <v>109</v>
      </c>
      <c r="I105" s="1" t="s">
        <v>735</v>
      </c>
      <c r="J105" s="1" t="s">
        <v>1265</v>
      </c>
      <c r="K105" s="1" t="s">
        <v>1891</v>
      </c>
      <c r="O105" s="1" t="s">
        <v>2198</v>
      </c>
      <c r="Q105" s="1">
        <v>111</v>
      </c>
    </row>
    <row r="106" spans="1:17">
      <c r="A106" s="1" t="s">
        <v>1</v>
      </c>
      <c r="B106" s="1" t="s">
        <v>1</v>
      </c>
      <c r="C106" s="1" t="s">
        <v>1</v>
      </c>
      <c r="D106" s="1" t="s">
        <v>1</v>
      </c>
      <c r="E106" s="1" t="s">
        <v>1</v>
      </c>
      <c r="G106" s="1" t="s">
        <v>4</v>
      </c>
      <c r="H106" s="1" t="s">
        <v>110</v>
      </c>
      <c r="I106" s="1" t="s">
        <v>736</v>
      </c>
      <c r="J106" s="1" t="s">
        <v>1266</v>
      </c>
      <c r="K106" s="1" t="s">
        <v>1892</v>
      </c>
      <c r="O106" s="1" t="s">
        <v>2198</v>
      </c>
      <c r="Q106" s="1">
        <v>111</v>
      </c>
    </row>
    <row r="107" spans="1:17">
      <c r="A107" s="1" t="s">
        <v>1</v>
      </c>
      <c r="B107" s="1" t="s">
        <v>1</v>
      </c>
      <c r="C107" s="1" t="s">
        <v>1</v>
      </c>
      <c r="D107" s="1" t="s">
        <v>1</v>
      </c>
      <c r="G107" s="1" t="s">
        <v>4</v>
      </c>
      <c r="H107" s="1" t="s">
        <v>111</v>
      </c>
      <c r="I107" s="1" t="s">
        <v>742</v>
      </c>
      <c r="J107" s="1" t="s">
        <v>1267</v>
      </c>
      <c r="K107" s="1" t="s">
        <v>1267</v>
      </c>
      <c r="O107" s="1" t="s">
        <v>2198</v>
      </c>
      <c r="Q107" s="1">
        <v>111</v>
      </c>
    </row>
    <row r="108" spans="1:17">
      <c r="A108" s="1" t="s">
        <v>1</v>
      </c>
      <c r="B108" s="1" t="s">
        <v>1</v>
      </c>
      <c r="C108" s="1" t="s">
        <v>1</v>
      </c>
      <c r="D108" s="1" t="s">
        <v>1</v>
      </c>
      <c r="E108" s="1" t="s">
        <v>1</v>
      </c>
      <c r="G108" s="1" t="s">
        <v>4</v>
      </c>
      <c r="H108" s="1" t="s">
        <v>112</v>
      </c>
      <c r="I108" s="1" t="s">
        <v>735</v>
      </c>
      <c r="J108" s="1" t="s">
        <v>1268</v>
      </c>
      <c r="K108" s="1" t="s">
        <v>1893</v>
      </c>
      <c r="O108" s="1" t="s">
        <v>2198</v>
      </c>
      <c r="Q108" s="1">
        <v>111</v>
      </c>
    </row>
    <row r="109" spans="1:17">
      <c r="A109" s="1" t="s">
        <v>1</v>
      </c>
      <c r="B109" s="1" t="s">
        <v>1</v>
      </c>
      <c r="C109" s="1" t="s">
        <v>1</v>
      </c>
      <c r="D109" s="1" t="s">
        <v>1</v>
      </c>
      <c r="E109" s="1" t="s">
        <v>1</v>
      </c>
      <c r="G109" s="1" t="s">
        <v>4</v>
      </c>
      <c r="H109" s="1" t="s">
        <v>113</v>
      </c>
      <c r="I109" s="1" t="s">
        <v>736</v>
      </c>
      <c r="J109" s="1" t="s">
        <v>1269</v>
      </c>
      <c r="K109" s="1" t="s">
        <v>1894</v>
      </c>
      <c r="O109" s="1" t="s">
        <v>2198</v>
      </c>
      <c r="Q109" s="1">
        <v>111</v>
      </c>
    </row>
    <row r="110" spans="1:17">
      <c r="A110" s="1" t="s">
        <v>1</v>
      </c>
      <c r="B110" s="1" t="s">
        <v>1</v>
      </c>
      <c r="C110" s="1" t="s">
        <v>1</v>
      </c>
      <c r="D110" s="1" t="s">
        <v>1</v>
      </c>
      <c r="G110" s="1" t="s">
        <v>4</v>
      </c>
      <c r="H110" s="1" t="s">
        <v>114</v>
      </c>
      <c r="I110" s="1" t="s">
        <v>743</v>
      </c>
      <c r="J110" s="1" t="s">
        <v>1270</v>
      </c>
      <c r="K110" s="1" t="s">
        <v>1895</v>
      </c>
      <c r="O110" s="1" t="s">
        <v>2198</v>
      </c>
      <c r="Q110" s="1">
        <v>111</v>
      </c>
    </row>
    <row r="111" spans="1:17">
      <c r="A111" s="1" t="s">
        <v>1</v>
      </c>
      <c r="B111" s="1" t="s">
        <v>1</v>
      </c>
      <c r="C111" s="1" t="s">
        <v>1</v>
      </c>
      <c r="D111" s="1" t="s">
        <v>1</v>
      </c>
      <c r="E111" s="1" t="s">
        <v>1</v>
      </c>
      <c r="G111" s="1" t="s">
        <v>4</v>
      </c>
      <c r="H111" s="1" t="s">
        <v>115</v>
      </c>
      <c r="I111" s="1" t="s">
        <v>735</v>
      </c>
      <c r="J111" s="1" t="s">
        <v>1271</v>
      </c>
      <c r="K111" s="1" t="s">
        <v>1896</v>
      </c>
      <c r="O111" s="1" t="s">
        <v>2198</v>
      </c>
      <c r="Q111" s="1">
        <v>111</v>
      </c>
    </row>
    <row r="112" spans="1:17">
      <c r="A112" s="1" t="s">
        <v>1</v>
      </c>
      <c r="B112" s="1" t="s">
        <v>1</v>
      </c>
      <c r="C112" s="1" t="s">
        <v>1</v>
      </c>
      <c r="D112" s="1" t="s">
        <v>1</v>
      </c>
      <c r="E112" s="1" t="s">
        <v>1</v>
      </c>
      <c r="G112" s="1" t="s">
        <v>4</v>
      </c>
      <c r="H112" s="1" t="s">
        <v>116</v>
      </c>
      <c r="I112" s="1" t="s">
        <v>736</v>
      </c>
      <c r="J112" s="1" t="s">
        <v>1272</v>
      </c>
      <c r="K112" s="1" t="s">
        <v>1897</v>
      </c>
      <c r="O112" s="1" t="s">
        <v>2198</v>
      </c>
      <c r="Q112" s="1">
        <v>111</v>
      </c>
    </row>
    <row r="113" spans="1:17">
      <c r="A113" s="1" t="s">
        <v>1</v>
      </c>
      <c r="B113" s="1" t="s">
        <v>1</v>
      </c>
      <c r="C113" s="1" t="s">
        <v>1</v>
      </c>
      <c r="D113" s="1" t="s">
        <v>1</v>
      </c>
      <c r="G113" s="1" t="s">
        <v>4</v>
      </c>
      <c r="H113" s="1" t="s">
        <v>117</v>
      </c>
      <c r="I113" s="1" t="s">
        <v>744</v>
      </c>
      <c r="J113" s="1" t="s">
        <v>1273</v>
      </c>
      <c r="K113" s="1" t="s">
        <v>1273</v>
      </c>
      <c r="O113" s="1" t="s">
        <v>2198</v>
      </c>
      <c r="Q113" s="1">
        <v>111</v>
      </c>
    </row>
    <row r="114" spans="1:17">
      <c r="A114" s="1" t="s">
        <v>1</v>
      </c>
      <c r="B114" s="1" t="s">
        <v>1</v>
      </c>
      <c r="C114" s="1" t="s">
        <v>1</v>
      </c>
      <c r="D114" s="1" t="s">
        <v>1</v>
      </c>
      <c r="E114" s="1" t="s">
        <v>1</v>
      </c>
      <c r="G114" s="1" t="s">
        <v>4</v>
      </c>
      <c r="H114" s="1" t="s">
        <v>118</v>
      </c>
      <c r="I114" s="1" t="s">
        <v>735</v>
      </c>
      <c r="J114" s="1" t="s">
        <v>1274</v>
      </c>
      <c r="K114" s="1" t="s">
        <v>1898</v>
      </c>
      <c r="O114" s="1" t="s">
        <v>2198</v>
      </c>
      <c r="Q114" s="1">
        <v>111</v>
      </c>
    </row>
    <row r="115" spans="1:17">
      <c r="A115" s="1" t="s">
        <v>1</v>
      </c>
      <c r="B115" s="1" t="s">
        <v>1</v>
      </c>
      <c r="C115" s="1" t="s">
        <v>1</v>
      </c>
      <c r="D115" s="1" t="s">
        <v>1</v>
      </c>
      <c r="E115" s="1" t="s">
        <v>1</v>
      </c>
      <c r="G115" s="1" t="s">
        <v>4</v>
      </c>
      <c r="H115" s="1" t="s">
        <v>119</v>
      </c>
      <c r="I115" s="1" t="s">
        <v>736</v>
      </c>
      <c r="J115" s="1" t="s">
        <v>1275</v>
      </c>
      <c r="K115" s="1" t="s">
        <v>1899</v>
      </c>
      <c r="O115" s="1" t="s">
        <v>2198</v>
      </c>
      <c r="Q115" s="1">
        <v>111</v>
      </c>
    </row>
    <row r="116" spans="1:17">
      <c r="A116" s="1" t="s">
        <v>1</v>
      </c>
      <c r="B116" s="1" t="s">
        <v>1</v>
      </c>
      <c r="C116" s="1" t="s">
        <v>1</v>
      </c>
      <c r="D116" s="1" t="s">
        <v>1</v>
      </c>
      <c r="G116" s="1" t="s">
        <v>4</v>
      </c>
      <c r="H116" s="1" t="s">
        <v>120</v>
      </c>
      <c r="I116" s="1" t="s">
        <v>745</v>
      </c>
      <c r="J116" s="1" t="s">
        <v>1276</v>
      </c>
      <c r="K116" s="1" t="s">
        <v>1276</v>
      </c>
      <c r="O116" s="1" t="s">
        <v>2198</v>
      </c>
      <c r="Q116" s="1">
        <v>111</v>
      </c>
    </row>
    <row r="117" spans="1:17">
      <c r="A117" s="1" t="s">
        <v>1</v>
      </c>
      <c r="B117" s="1" t="s">
        <v>1</v>
      </c>
      <c r="C117" s="1" t="s">
        <v>1</v>
      </c>
      <c r="D117" s="1" t="s">
        <v>1</v>
      </c>
      <c r="E117" s="1" t="s">
        <v>1</v>
      </c>
      <c r="G117" s="1" t="s">
        <v>4</v>
      </c>
      <c r="H117" s="1" t="s">
        <v>121</v>
      </c>
      <c r="I117" s="1" t="s">
        <v>735</v>
      </c>
      <c r="J117" s="1" t="s">
        <v>1277</v>
      </c>
      <c r="K117" s="1" t="s">
        <v>1900</v>
      </c>
      <c r="O117" s="1" t="s">
        <v>2198</v>
      </c>
      <c r="Q117" s="1">
        <v>111</v>
      </c>
    </row>
    <row r="118" spans="1:17">
      <c r="A118" s="1" t="s">
        <v>1</v>
      </c>
      <c r="B118" s="1" t="s">
        <v>1</v>
      </c>
      <c r="C118" s="1" t="s">
        <v>1</v>
      </c>
      <c r="D118" s="1" t="s">
        <v>1</v>
      </c>
      <c r="E118" s="1" t="s">
        <v>1</v>
      </c>
      <c r="G118" s="1" t="s">
        <v>4</v>
      </c>
      <c r="H118" s="1" t="s">
        <v>122</v>
      </c>
      <c r="I118" s="1" t="s">
        <v>736</v>
      </c>
      <c r="J118" s="1" t="s">
        <v>1278</v>
      </c>
      <c r="K118" s="1" t="s">
        <v>1901</v>
      </c>
      <c r="O118" s="1" t="s">
        <v>2198</v>
      </c>
      <c r="Q118" s="1">
        <v>111</v>
      </c>
    </row>
    <row r="119" spans="1:17">
      <c r="A119" s="1" t="s">
        <v>1</v>
      </c>
      <c r="B119" s="1" t="s">
        <v>1</v>
      </c>
      <c r="C119" s="1" t="s">
        <v>1</v>
      </c>
      <c r="D119" s="1" t="s">
        <v>1</v>
      </c>
      <c r="G119" s="1" t="s">
        <v>4</v>
      </c>
      <c r="H119" s="1" t="s">
        <v>123</v>
      </c>
      <c r="I119" s="1" t="s">
        <v>746</v>
      </c>
      <c r="J119" s="1" t="s">
        <v>1279</v>
      </c>
      <c r="K119" s="1" t="s">
        <v>1279</v>
      </c>
      <c r="O119" s="1" t="s">
        <v>2198</v>
      </c>
      <c r="Q119" s="1">
        <v>111</v>
      </c>
    </row>
    <row r="120" spans="1:17">
      <c r="A120" s="1" t="s">
        <v>1</v>
      </c>
      <c r="B120" s="1" t="s">
        <v>1</v>
      </c>
      <c r="C120" s="1" t="s">
        <v>1</v>
      </c>
      <c r="D120" s="1" t="s">
        <v>1</v>
      </c>
      <c r="E120" s="1" t="s">
        <v>1</v>
      </c>
      <c r="G120" s="1" t="s">
        <v>4</v>
      </c>
      <c r="H120" s="1" t="s">
        <v>124</v>
      </c>
      <c r="I120" s="1" t="s">
        <v>735</v>
      </c>
      <c r="J120" s="1" t="s">
        <v>1280</v>
      </c>
      <c r="K120" s="1" t="s">
        <v>1902</v>
      </c>
      <c r="O120" s="1" t="s">
        <v>2198</v>
      </c>
      <c r="Q120" s="1">
        <v>111</v>
      </c>
    </row>
    <row r="121" spans="1:17">
      <c r="A121" s="1" t="s">
        <v>1</v>
      </c>
      <c r="B121" s="1" t="s">
        <v>1</v>
      </c>
      <c r="C121" s="1" t="s">
        <v>1</v>
      </c>
      <c r="D121" s="1" t="s">
        <v>1</v>
      </c>
      <c r="E121" s="1" t="s">
        <v>1</v>
      </c>
      <c r="G121" s="1" t="s">
        <v>4</v>
      </c>
      <c r="H121" s="1" t="s">
        <v>125</v>
      </c>
      <c r="I121" s="1" t="s">
        <v>736</v>
      </c>
      <c r="J121" s="1" t="s">
        <v>1281</v>
      </c>
      <c r="K121" s="1" t="s">
        <v>1903</v>
      </c>
      <c r="O121" s="1" t="s">
        <v>2198</v>
      </c>
      <c r="Q121" s="1">
        <v>111</v>
      </c>
    </row>
    <row r="122" spans="1:17">
      <c r="A122" s="1" t="s">
        <v>1</v>
      </c>
      <c r="B122" s="1" t="s">
        <v>1</v>
      </c>
      <c r="C122" s="1" t="s">
        <v>1</v>
      </c>
      <c r="G122" s="1" t="s">
        <v>4</v>
      </c>
      <c r="H122" s="1" t="s">
        <v>126</v>
      </c>
      <c r="I122" s="1" t="s">
        <v>751</v>
      </c>
      <c r="J122" s="1" t="s">
        <v>1282</v>
      </c>
      <c r="K122" s="1" t="s">
        <v>1282</v>
      </c>
      <c r="N122" s="1" t="s">
        <v>2199</v>
      </c>
      <c r="O122" s="1" t="s">
        <v>2199</v>
      </c>
      <c r="P122" s="1">
        <v>112</v>
      </c>
      <c r="Q122" s="1">
        <v>112</v>
      </c>
    </row>
    <row r="123" spans="1:17">
      <c r="A123" s="1" t="s">
        <v>1</v>
      </c>
      <c r="B123" s="1" t="s">
        <v>1</v>
      </c>
      <c r="C123" s="1" t="s">
        <v>1</v>
      </c>
      <c r="D123" s="1" t="s">
        <v>1</v>
      </c>
      <c r="G123" s="1" t="s">
        <v>4</v>
      </c>
      <c r="H123" s="1" t="s">
        <v>127</v>
      </c>
      <c r="I123" s="1" t="s">
        <v>740</v>
      </c>
      <c r="J123" s="1" t="s">
        <v>1283</v>
      </c>
      <c r="K123" s="1" t="s">
        <v>1283</v>
      </c>
      <c r="O123" s="1" t="s">
        <v>2199</v>
      </c>
      <c r="Q123" s="1">
        <v>112</v>
      </c>
    </row>
    <row r="124" spans="1:17">
      <c r="A124" s="1" t="s">
        <v>1</v>
      </c>
      <c r="B124" s="1" t="s">
        <v>1</v>
      </c>
      <c r="C124" s="1" t="s">
        <v>1</v>
      </c>
      <c r="D124" s="1" t="s">
        <v>1</v>
      </c>
      <c r="E124" s="1" t="s">
        <v>1</v>
      </c>
      <c r="G124" s="1" t="s">
        <v>4</v>
      </c>
      <c r="H124" s="1" t="s">
        <v>128</v>
      </c>
      <c r="I124" s="1" t="s">
        <v>735</v>
      </c>
      <c r="J124" s="1" t="s">
        <v>1284</v>
      </c>
      <c r="K124" s="1" t="s">
        <v>1904</v>
      </c>
      <c r="O124" s="1" t="s">
        <v>2199</v>
      </c>
      <c r="Q124" s="1">
        <v>112</v>
      </c>
    </row>
    <row r="125" spans="1:17">
      <c r="A125" s="1" t="s">
        <v>1</v>
      </c>
      <c r="B125" s="1" t="s">
        <v>1</v>
      </c>
      <c r="C125" s="1" t="s">
        <v>1</v>
      </c>
      <c r="D125" s="1" t="s">
        <v>1</v>
      </c>
      <c r="E125" s="1" t="s">
        <v>1</v>
      </c>
      <c r="G125" s="1" t="s">
        <v>4</v>
      </c>
      <c r="H125" s="1" t="s">
        <v>129</v>
      </c>
      <c r="I125" s="1" t="s">
        <v>736</v>
      </c>
      <c r="J125" s="1" t="s">
        <v>1285</v>
      </c>
      <c r="K125" s="1" t="s">
        <v>1905</v>
      </c>
      <c r="O125" s="1" t="s">
        <v>2199</v>
      </c>
      <c r="Q125" s="1">
        <v>112</v>
      </c>
    </row>
    <row r="126" spans="1:17">
      <c r="A126" s="1" t="s">
        <v>1</v>
      </c>
      <c r="B126" s="1" t="s">
        <v>1</v>
      </c>
      <c r="C126" s="1" t="s">
        <v>1</v>
      </c>
      <c r="D126" s="1" t="s">
        <v>1</v>
      </c>
      <c r="G126" s="1" t="s">
        <v>4</v>
      </c>
      <c r="H126" s="1" t="s">
        <v>130</v>
      </c>
      <c r="I126" s="1" t="s">
        <v>741</v>
      </c>
      <c r="J126" s="1" t="s">
        <v>1286</v>
      </c>
      <c r="K126" s="1" t="s">
        <v>1906</v>
      </c>
      <c r="O126" s="1" t="s">
        <v>2199</v>
      </c>
      <c r="Q126" s="1">
        <v>112</v>
      </c>
    </row>
    <row r="127" spans="1:17">
      <c r="A127" s="1" t="s">
        <v>1</v>
      </c>
      <c r="B127" s="1" t="s">
        <v>1</v>
      </c>
      <c r="C127" s="1" t="s">
        <v>1</v>
      </c>
      <c r="D127" s="1" t="s">
        <v>1</v>
      </c>
      <c r="E127" s="1" t="s">
        <v>1</v>
      </c>
      <c r="G127" s="1" t="s">
        <v>4</v>
      </c>
      <c r="H127" s="1" t="s">
        <v>131</v>
      </c>
      <c r="I127" s="1" t="s">
        <v>735</v>
      </c>
      <c r="J127" s="1" t="s">
        <v>1287</v>
      </c>
      <c r="K127" s="1" t="s">
        <v>1907</v>
      </c>
      <c r="O127" s="1" t="s">
        <v>2199</v>
      </c>
      <c r="Q127" s="1">
        <v>112</v>
      </c>
    </row>
    <row r="128" spans="1:17">
      <c r="A128" s="1" t="s">
        <v>1</v>
      </c>
      <c r="B128" s="1" t="s">
        <v>1</v>
      </c>
      <c r="C128" s="1" t="s">
        <v>1</v>
      </c>
      <c r="D128" s="1" t="s">
        <v>1</v>
      </c>
      <c r="E128" s="1" t="s">
        <v>1</v>
      </c>
      <c r="G128" s="1" t="s">
        <v>4</v>
      </c>
      <c r="H128" s="1" t="s">
        <v>132</v>
      </c>
      <c r="I128" s="1" t="s">
        <v>736</v>
      </c>
      <c r="J128" s="1" t="s">
        <v>1288</v>
      </c>
      <c r="K128" s="1" t="s">
        <v>1908</v>
      </c>
      <c r="O128" s="1" t="s">
        <v>2199</v>
      </c>
      <c r="Q128" s="1">
        <v>112</v>
      </c>
    </row>
    <row r="129" spans="1:17">
      <c r="A129" s="1" t="s">
        <v>1</v>
      </c>
      <c r="B129" s="1" t="s">
        <v>1</v>
      </c>
      <c r="C129" s="1" t="s">
        <v>1</v>
      </c>
      <c r="D129" s="1" t="s">
        <v>1</v>
      </c>
      <c r="G129" s="1" t="s">
        <v>4</v>
      </c>
      <c r="H129" s="1" t="s">
        <v>133</v>
      </c>
      <c r="I129" s="1" t="s">
        <v>742</v>
      </c>
      <c r="J129" s="1" t="s">
        <v>1289</v>
      </c>
      <c r="K129" s="1" t="s">
        <v>1289</v>
      </c>
      <c r="O129" s="1" t="s">
        <v>2199</v>
      </c>
      <c r="Q129" s="1">
        <v>112</v>
      </c>
    </row>
    <row r="130" spans="1:17">
      <c r="A130" s="1" t="s">
        <v>1</v>
      </c>
      <c r="B130" s="1" t="s">
        <v>1</v>
      </c>
      <c r="C130" s="1" t="s">
        <v>1</v>
      </c>
      <c r="D130" s="1" t="s">
        <v>1</v>
      </c>
      <c r="E130" s="1" t="s">
        <v>1</v>
      </c>
      <c r="G130" s="1" t="s">
        <v>4</v>
      </c>
      <c r="H130" s="1" t="s">
        <v>134</v>
      </c>
      <c r="I130" s="1" t="s">
        <v>735</v>
      </c>
      <c r="J130" s="1" t="s">
        <v>1290</v>
      </c>
      <c r="K130" s="1" t="s">
        <v>1909</v>
      </c>
      <c r="O130" s="1" t="s">
        <v>2199</v>
      </c>
      <c r="Q130" s="1">
        <v>112</v>
      </c>
    </row>
    <row r="131" spans="1:17">
      <c r="A131" s="1" t="s">
        <v>1</v>
      </c>
      <c r="B131" s="1" t="s">
        <v>1</v>
      </c>
      <c r="C131" s="1" t="s">
        <v>1</v>
      </c>
      <c r="D131" s="1" t="s">
        <v>1</v>
      </c>
      <c r="E131" s="1" t="s">
        <v>1</v>
      </c>
      <c r="G131" s="1" t="s">
        <v>4</v>
      </c>
      <c r="H131" s="1" t="s">
        <v>135</v>
      </c>
      <c r="I131" s="1" t="s">
        <v>736</v>
      </c>
      <c r="J131" s="1" t="s">
        <v>1291</v>
      </c>
      <c r="K131" s="1" t="s">
        <v>1910</v>
      </c>
      <c r="O131" s="1" t="s">
        <v>2199</v>
      </c>
      <c r="Q131" s="1">
        <v>112</v>
      </c>
    </row>
    <row r="132" spans="1:17">
      <c r="A132" s="1" t="s">
        <v>1</v>
      </c>
      <c r="B132" s="1" t="s">
        <v>1</v>
      </c>
      <c r="C132" s="1" t="s">
        <v>1</v>
      </c>
      <c r="D132" s="1" t="s">
        <v>1</v>
      </c>
      <c r="G132" s="1" t="s">
        <v>4</v>
      </c>
      <c r="H132" s="1" t="s">
        <v>136</v>
      </c>
      <c r="I132" s="1" t="s">
        <v>743</v>
      </c>
      <c r="J132" s="1" t="s">
        <v>1292</v>
      </c>
      <c r="K132" s="1" t="s">
        <v>1911</v>
      </c>
      <c r="O132" s="1" t="s">
        <v>2199</v>
      </c>
      <c r="Q132" s="1">
        <v>112</v>
      </c>
    </row>
    <row r="133" spans="1:17">
      <c r="A133" s="1" t="s">
        <v>1</v>
      </c>
      <c r="B133" s="1" t="s">
        <v>1</v>
      </c>
      <c r="C133" s="1" t="s">
        <v>1</v>
      </c>
      <c r="D133" s="1" t="s">
        <v>1</v>
      </c>
      <c r="E133" s="1" t="s">
        <v>1</v>
      </c>
      <c r="G133" s="1" t="s">
        <v>4</v>
      </c>
      <c r="H133" s="1" t="s">
        <v>137</v>
      </c>
      <c r="I133" s="1" t="s">
        <v>735</v>
      </c>
      <c r="J133" s="1" t="s">
        <v>1293</v>
      </c>
      <c r="K133" s="1" t="s">
        <v>1912</v>
      </c>
      <c r="O133" s="1" t="s">
        <v>2199</v>
      </c>
      <c r="Q133" s="1">
        <v>112</v>
      </c>
    </row>
    <row r="134" spans="1:17">
      <c r="A134" s="1" t="s">
        <v>1</v>
      </c>
      <c r="B134" s="1" t="s">
        <v>1</v>
      </c>
      <c r="C134" s="1" t="s">
        <v>1</v>
      </c>
      <c r="D134" s="1" t="s">
        <v>1</v>
      </c>
      <c r="E134" s="1" t="s">
        <v>1</v>
      </c>
      <c r="G134" s="1" t="s">
        <v>4</v>
      </c>
      <c r="H134" s="1" t="s">
        <v>138</v>
      </c>
      <c r="I134" s="1" t="s">
        <v>736</v>
      </c>
      <c r="J134" s="1" t="s">
        <v>1294</v>
      </c>
      <c r="K134" s="1" t="s">
        <v>1913</v>
      </c>
      <c r="O134" s="1" t="s">
        <v>2199</v>
      </c>
      <c r="Q134" s="1">
        <v>112</v>
      </c>
    </row>
    <row r="135" spans="1:17">
      <c r="A135" s="1" t="s">
        <v>1</v>
      </c>
      <c r="B135" s="1" t="s">
        <v>1</v>
      </c>
      <c r="C135" s="1" t="s">
        <v>1</v>
      </c>
      <c r="D135" s="1" t="s">
        <v>1</v>
      </c>
      <c r="G135" s="1" t="s">
        <v>4</v>
      </c>
      <c r="H135" s="1" t="s">
        <v>139</v>
      </c>
      <c r="I135" s="1" t="s">
        <v>744</v>
      </c>
      <c r="J135" s="1" t="s">
        <v>1295</v>
      </c>
      <c r="K135" s="1" t="s">
        <v>1295</v>
      </c>
      <c r="O135" s="1" t="s">
        <v>2199</v>
      </c>
      <c r="Q135" s="1">
        <v>112</v>
      </c>
    </row>
    <row r="136" spans="1:17">
      <c r="A136" s="1" t="s">
        <v>1</v>
      </c>
      <c r="B136" s="1" t="s">
        <v>1</v>
      </c>
      <c r="C136" s="1" t="s">
        <v>1</v>
      </c>
      <c r="D136" s="1" t="s">
        <v>1</v>
      </c>
      <c r="E136" s="1" t="s">
        <v>1</v>
      </c>
      <c r="G136" s="1" t="s">
        <v>4</v>
      </c>
      <c r="H136" s="1" t="s">
        <v>140</v>
      </c>
      <c r="I136" s="1" t="s">
        <v>735</v>
      </c>
      <c r="J136" s="1" t="s">
        <v>1296</v>
      </c>
      <c r="K136" s="1" t="s">
        <v>1914</v>
      </c>
      <c r="O136" s="1" t="s">
        <v>2199</v>
      </c>
      <c r="Q136" s="1">
        <v>112</v>
      </c>
    </row>
    <row r="137" spans="1:17">
      <c r="A137" s="1" t="s">
        <v>1</v>
      </c>
      <c r="B137" s="1" t="s">
        <v>1</v>
      </c>
      <c r="C137" s="1" t="s">
        <v>1</v>
      </c>
      <c r="D137" s="1" t="s">
        <v>1</v>
      </c>
      <c r="E137" s="1" t="s">
        <v>1</v>
      </c>
      <c r="G137" s="1" t="s">
        <v>4</v>
      </c>
      <c r="H137" s="1" t="s">
        <v>141</v>
      </c>
      <c r="I137" s="1" t="s">
        <v>736</v>
      </c>
      <c r="J137" s="1" t="s">
        <v>1297</v>
      </c>
      <c r="K137" s="1" t="s">
        <v>1915</v>
      </c>
      <c r="O137" s="1" t="s">
        <v>2199</v>
      </c>
      <c r="Q137" s="1">
        <v>112</v>
      </c>
    </row>
    <row r="138" spans="1:17">
      <c r="A138" s="1" t="s">
        <v>1</v>
      </c>
      <c r="B138" s="1" t="s">
        <v>1</v>
      </c>
      <c r="C138" s="1" t="s">
        <v>1</v>
      </c>
      <c r="D138" s="1" t="s">
        <v>1</v>
      </c>
      <c r="G138" s="1" t="s">
        <v>4</v>
      </c>
      <c r="H138" s="1" t="s">
        <v>142</v>
      </c>
      <c r="I138" s="1" t="s">
        <v>745</v>
      </c>
      <c r="J138" s="1" t="s">
        <v>1298</v>
      </c>
      <c r="K138" s="1" t="s">
        <v>1298</v>
      </c>
      <c r="O138" s="1" t="s">
        <v>2199</v>
      </c>
      <c r="Q138" s="1">
        <v>112</v>
      </c>
    </row>
    <row r="139" spans="1:17">
      <c r="A139" s="1" t="s">
        <v>1</v>
      </c>
      <c r="B139" s="1" t="s">
        <v>1</v>
      </c>
      <c r="C139" s="1" t="s">
        <v>1</v>
      </c>
      <c r="D139" s="1" t="s">
        <v>1</v>
      </c>
      <c r="E139" s="1" t="s">
        <v>1</v>
      </c>
      <c r="G139" s="1" t="s">
        <v>4</v>
      </c>
      <c r="H139" s="1" t="s">
        <v>143</v>
      </c>
      <c r="I139" s="1" t="s">
        <v>735</v>
      </c>
      <c r="J139" s="1" t="s">
        <v>1299</v>
      </c>
      <c r="K139" s="1" t="s">
        <v>1916</v>
      </c>
      <c r="O139" s="1" t="s">
        <v>2199</v>
      </c>
      <c r="Q139" s="1">
        <v>112</v>
      </c>
    </row>
    <row r="140" spans="1:17">
      <c r="A140" s="1" t="s">
        <v>1</v>
      </c>
      <c r="B140" s="1" t="s">
        <v>1</v>
      </c>
      <c r="C140" s="1" t="s">
        <v>1</v>
      </c>
      <c r="D140" s="1" t="s">
        <v>1</v>
      </c>
      <c r="E140" s="1" t="s">
        <v>1</v>
      </c>
      <c r="G140" s="1" t="s">
        <v>4</v>
      </c>
      <c r="H140" s="1" t="s">
        <v>144</v>
      </c>
      <c r="I140" s="1" t="s">
        <v>736</v>
      </c>
      <c r="J140" s="1" t="s">
        <v>1300</v>
      </c>
      <c r="K140" s="1" t="s">
        <v>1917</v>
      </c>
      <c r="O140" s="1" t="s">
        <v>2199</v>
      </c>
      <c r="Q140" s="1">
        <v>112</v>
      </c>
    </row>
    <row r="141" spans="1:17">
      <c r="A141" s="1" t="s">
        <v>1</v>
      </c>
      <c r="B141" s="1" t="s">
        <v>1</v>
      </c>
      <c r="C141" s="1" t="s">
        <v>1</v>
      </c>
      <c r="D141" s="1" t="s">
        <v>1</v>
      </c>
      <c r="G141" s="1" t="s">
        <v>4</v>
      </c>
      <c r="H141" s="1" t="s">
        <v>145</v>
      </c>
      <c r="I141" s="1" t="s">
        <v>746</v>
      </c>
      <c r="J141" s="1" t="s">
        <v>1301</v>
      </c>
      <c r="K141" s="1" t="s">
        <v>1301</v>
      </c>
      <c r="O141" s="1" t="s">
        <v>2199</v>
      </c>
      <c r="Q141" s="1">
        <v>112</v>
      </c>
    </row>
    <row r="142" spans="1:17">
      <c r="A142" s="1" t="s">
        <v>1</v>
      </c>
      <c r="B142" s="1" t="s">
        <v>1</v>
      </c>
      <c r="C142" s="1" t="s">
        <v>1</v>
      </c>
      <c r="D142" s="1" t="s">
        <v>1</v>
      </c>
      <c r="E142" s="1" t="s">
        <v>1</v>
      </c>
      <c r="G142" s="1" t="s">
        <v>4</v>
      </c>
      <c r="H142" s="1" t="s">
        <v>146</v>
      </c>
      <c r="I142" s="1" t="s">
        <v>735</v>
      </c>
      <c r="J142" s="1" t="s">
        <v>1302</v>
      </c>
      <c r="K142" s="1" t="s">
        <v>1918</v>
      </c>
      <c r="O142" s="1" t="s">
        <v>2199</v>
      </c>
      <c r="Q142" s="1">
        <v>112</v>
      </c>
    </row>
    <row r="143" spans="1:17">
      <c r="A143" s="1" t="s">
        <v>1</v>
      </c>
      <c r="B143" s="1" t="s">
        <v>1</v>
      </c>
      <c r="C143" s="1" t="s">
        <v>1</v>
      </c>
      <c r="D143" s="1" t="s">
        <v>1</v>
      </c>
      <c r="E143" s="1" t="s">
        <v>1</v>
      </c>
      <c r="G143" s="1" t="s">
        <v>4</v>
      </c>
      <c r="H143" s="1" t="s">
        <v>147</v>
      </c>
      <c r="I143" s="1" t="s">
        <v>736</v>
      </c>
      <c r="J143" s="1" t="s">
        <v>1303</v>
      </c>
      <c r="K143" s="1" t="s">
        <v>1919</v>
      </c>
      <c r="O143" s="1" t="s">
        <v>2199</v>
      </c>
      <c r="Q143" s="1">
        <v>112</v>
      </c>
    </row>
    <row r="144" spans="1:17">
      <c r="A144" s="1" t="s">
        <v>1</v>
      </c>
      <c r="B144" s="1" t="s">
        <v>1</v>
      </c>
      <c r="C144" s="1" t="s">
        <v>1</v>
      </c>
      <c r="G144" s="1" t="s">
        <v>4</v>
      </c>
      <c r="H144" s="1" t="s">
        <v>148</v>
      </c>
      <c r="I144" s="1" t="s">
        <v>752</v>
      </c>
      <c r="J144" s="1" t="s">
        <v>1304</v>
      </c>
      <c r="K144" s="1" t="s">
        <v>1304</v>
      </c>
      <c r="N144" s="1" t="s">
        <v>2200</v>
      </c>
      <c r="O144" s="1" t="s">
        <v>2200</v>
      </c>
      <c r="P144" s="1">
        <v>142</v>
      </c>
      <c r="Q144" s="1">
        <v>142</v>
      </c>
    </row>
    <row r="145" spans="1:17">
      <c r="A145" s="1" t="s">
        <v>1</v>
      </c>
      <c r="B145" s="1" t="s">
        <v>1</v>
      </c>
      <c r="C145" s="1" t="s">
        <v>1</v>
      </c>
      <c r="D145" s="1" t="s">
        <v>1</v>
      </c>
      <c r="G145" s="1" t="s">
        <v>4</v>
      </c>
      <c r="H145" s="1" t="s">
        <v>149</v>
      </c>
      <c r="I145" s="1" t="s">
        <v>740</v>
      </c>
      <c r="J145" s="1" t="s">
        <v>1305</v>
      </c>
      <c r="K145" s="1" t="s">
        <v>1920</v>
      </c>
      <c r="O145" s="1" t="s">
        <v>2200</v>
      </c>
      <c r="Q145" s="1">
        <v>142</v>
      </c>
    </row>
    <row r="146" spans="1:17">
      <c r="A146" s="1" t="s">
        <v>1</v>
      </c>
      <c r="B146" s="1" t="s">
        <v>1</v>
      </c>
      <c r="C146" s="1" t="s">
        <v>1</v>
      </c>
      <c r="D146" s="1" t="s">
        <v>1</v>
      </c>
      <c r="E146" s="1" t="s">
        <v>1</v>
      </c>
      <c r="G146" s="1" t="s">
        <v>4</v>
      </c>
      <c r="H146" s="1" t="s">
        <v>150</v>
      </c>
      <c r="I146" s="1" t="s">
        <v>735</v>
      </c>
      <c r="J146" s="1" t="s">
        <v>1306</v>
      </c>
      <c r="K146" s="1" t="s">
        <v>1921</v>
      </c>
      <c r="O146" s="1" t="s">
        <v>2200</v>
      </c>
      <c r="Q146" s="1">
        <v>142</v>
      </c>
    </row>
    <row r="147" spans="1:17">
      <c r="A147" s="1" t="s">
        <v>1</v>
      </c>
      <c r="B147" s="1" t="s">
        <v>1</v>
      </c>
      <c r="C147" s="1" t="s">
        <v>1</v>
      </c>
      <c r="D147" s="1" t="s">
        <v>1</v>
      </c>
      <c r="E147" s="1" t="s">
        <v>1</v>
      </c>
      <c r="G147" s="1" t="s">
        <v>4</v>
      </c>
      <c r="H147" s="1" t="s">
        <v>151</v>
      </c>
      <c r="I147" s="1" t="s">
        <v>736</v>
      </c>
      <c r="J147" s="1" t="s">
        <v>1307</v>
      </c>
      <c r="K147" s="1" t="s">
        <v>1922</v>
      </c>
      <c r="O147" s="1" t="s">
        <v>2200</v>
      </c>
      <c r="Q147" s="1">
        <v>142</v>
      </c>
    </row>
    <row r="148" spans="1:17">
      <c r="A148" s="1" t="s">
        <v>1</v>
      </c>
      <c r="B148" s="1" t="s">
        <v>1</v>
      </c>
      <c r="C148" s="1" t="s">
        <v>1</v>
      </c>
      <c r="D148" s="1" t="s">
        <v>1</v>
      </c>
      <c r="G148" s="1" t="s">
        <v>4</v>
      </c>
      <c r="H148" s="1" t="s">
        <v>152</v>
      </c>
      <c r="I148" s="1" t="s">
        <v>741</v>
      </c>
      <c r="J148" s="1" t="s">
        <v>1308</v>
      </c>
      <c r="K148" s="1" t="s">
        <v>1923</v>
      </c>
      <c r="O148" s="1" t="s">
        <v>2200</v>
      </c>
      <c r="Q148" s="1">
        <v>142</v>
      </c>
    </row>
    <row r="149" spans="1:17">
      <c r="A149" s="1" t="s">
        <v>1</v>
      </c>
      <c r="B149" s="1" t="s">
        <v>1</v>
      </c>
      <c r="C149" s="1" t="s">
        <v>1</v>
      </c>
      <c r="D149" s="1" t="s">
        <v>1</v>
      </c>
      <c r="E149" s="1" t="s">
        <v>1</v>
      </c>
      <c r="G149" s="1" t="s">
        <v>4</v>
      </c>
      <c r="H149" s="1" t="s">
        <v>153</v>
      </c>
      <c r="I149" s="1" t="s">
        <v>735</v>
      </c>
      <c r="J149" s="1" t="s">
        <v>1309</v>
      </c>
      <c r="K149" s="1" t="s">
        <v>1924</v>
      </c>
      <c r="O149" s="1" t="s">
        <v>2200</v>
      </c>
      <c r="Q149" s="1">
        <v>142</v>
      </c>
    </row>
    <row r="150" spans="1:17">
      <c r="A150" s="1" t="s">
        <v>1</v>
      </c>
      <c r="B150" s="1" t="s">
        <v>1</v>
      </c>
      <c r="C150" s="1" t="s">
        <v>1</v>
      </c>
      <c r="D150" s="1" t="s">
        <v>1</v>
      </c>
      <c r="E150" s="1" t="s">
        <v>1</v>
      </c>
      <c r="G150" s="1" t="s">
        <v>4</v>
      </c>
      <c r="H150" s="1" t="s">
        <v>154</v>
      </c>
      <c r="I150" s="1" t="s">
        <v>736</v>
      </c>
      <c r="J150" s="1" t="s">
        <v>1310</v>
      </c>
      <c r="K150" s="1" t="s">
        <v>1925</v>
      </c>
      <c r="O150" s="1" t="s">
        <v>2200</v>
      </c>
      <c r="Q150" s="1">
        <v>142</v>
      </c>
    </row>
    <row r="151" spans="1:17">
      <c r="A151" s="1" t="s">
        <v>1</v>
      </c>
      <c r="B151" s="1" t="s">
        <v>1</v>
      </c>
      <c r="C151" s="1" t="s">
        <v>1</v>
      </c>
      <c r="D151" s="1" t="s">
        <v>1</v>
      </c>
      <c r="G151" s="1" t="s">
        <v>4</v>
      </c>
      <c r="H151" s="1" t="s">
        <v>155</v>
      </c>
      <c r="I151" s="1" t="s">
        <v>742</v>
      </c>
      <c r="J151" s="1" t="s">
        <v>1311</v>
      </c>
      <c r="K151" s="1" t="s">
        <v>1926</v>
      </c>
      <c r="O151" s="1" t="s">
        <v>2200</v>
      </c>
      <c r="Q151" s="1">
        <v>142</v>
      </c>
    </row>
    <row r="152" spans="1:17">
      <c r="A152" s="1" t="s">
        <v>1</v>
      </c>
      <c r="B152" s="1" t="s">
        <v>1</v>
      </c>
      <c r="C152" s="1" t="s">
        <v>1</v>
      </c>
      <c r="D152" s="1" t="s">
        <v>1</v>
      </c>
      <c r="E152" s="1" t="s">
        <v>1</v>
      </c>
      <c r="G152" s="1" t="s">
        <v>4</v>
      </c>
      <c r="H152" s="1" t="s">
        <v>156</v>
      </c>
      <c r="I152" s="1" t="s">
        <v>735</v>
      </c>
      <c r="J152" s="1" t="s">
        <v>1312</v>
      </c>
      <c r="K152" s="1" t="s">
        <v>1927</v>
      </c>
      <c r="O152" s="1" t="s">
        <v>2200</v>
      </c>
      <c r="Q152" s="1">
        <v>142</v>
      </c>
    </row>
    <row r="153" spans="1:17">
      <c r="A153" s="1" t="s">
        <v>1</v>
      </c>
      <c r="B153" s="1" t="s">
        <v>1</v>
      </c>
      <c r="C153" s="1" t="s">
        <v>1</v>
      </c>
      <c r="D153" s="1" t="s">
        <v>1</v>
      </c>
      <c r="E153" s="1" t="s">
        <v>1</v>
      </c>
      <c r="G153" s="1" t="s">
        <v>4</v>
      </c>
      <c r="H153" s="1" t="s">
        <v>157</v>
      </c>
      <c r="I153" s="1" t="s">
        <v>736</v>
      </c>
      <c r="J153" s="1" t="s">
        <v>1313</v>
      </c>
      <c r="K153" s="1" t="s">
        <v>1928</v>
      </c>
      <c r="O153" s="1" t="s">
        <v>2200</v>
      </c>
      <c r="Q153" s="1">
        <v>142</v>
      </c>
    </row>
    <row r="154" spans="1:17">
      <c r="A154" s="1" t="s">
        <v>1</v>
      </c>
      <c r="B154" s="1" t="s">
        <v>1</v>
      </c>
      <c r="C154" s="1" t="s">
        <v>1</v>
      </c>
      <c r="D154" s="1" t="s">
        <v>1</v>
      </c>
      <c r="G154" s="1" t="s">
        <v>4</v>
      </c>
      <c r="H154" s="1" t="s">
        <v>158</v>
      </c>
      <c r="I154" s="1" t="s">
        <v>743</v>
      </c>
      <c r="J154" s="1" t="s">
        <v>1314</v>
      </c>
      <c r="K154" s="1" t="s">
        <v>1929</v>
      </c>
      <c r="O154" s="1" t="s">
        <v>2200</v>
      </c>
      <c r="Q154" s="1">
        <v>142</v>
      </c>
    </row>
    <row r="155" spans="1:17">
      <c r="A155" s="1" t="s">
        <v>1</v>
      </c>
      <c r="B155" s="1" t="s">
        <v>1</v>
      </c>
      <c r="C155" s="1" t="s">
        <v>1</v>
      </c>
      <c r="D155" s="1" t="s">
        <v>1</v>
      </c>
      <c r="E155" s="1" t="s">
        <v>1</v>
      </c>
      <c r="G155" s="1" t="s">
        <v>4</v>
      </c>
      <c r="H155" s="1" t="s">
        <v>159</v>
      </c>
      <c r="I155" s="1" t="s">
        <v>735</v>
      </c>
      <c r="J155" s="1" t="s">
        <v>1315</v>
      </c>
      <c r="K155" s="1" t="s">
        <v>1930</v>
      </c>
      <c r="O155" s="1" t="s">
        <v>2200</v>
      </c>
      <c r="Q155" s="1">
        <v>142</v>
      </c>
    </row>
    <row r="156" spans="1:17">
      <c r="A156" s="1" t="s">
        <v>1</v>
      </c>
      <c r="B156" s="1" t="s">
        <v>1</v>
      </c>
      <c r="C156" s="1" t="s">
        <v>1</v>
      </c>
      <c r="D156" s="1" t="s">
        <v>1</v>
      </c>
      <c r="E156" s="1" t="s">
        <v>1</v>
      </c>
      <c r="G156" s="1" t="s">
        <v>4</v>
      </c>
      <c r="H156" s="1" t="s">
        <v>160</v>
      </c>
      <c r="I156" s="1" t="s">
        <v>736</v>
      </c>
      <c r="J156" s="1" t="s">
        <v>1316</v>
      </c>
      <c r="K156" s="1" t="s">
        <v>1931</v>
      </c>
      <c r="O156" s="1" t="s">
        <v>2200</v>
      </c>
      <c r="Q156" s="1">
        <v>142</v>
      </c>
    </row>
    <row r="157" spans="1:17">
      <c r="A157" s="1" t="s">
        <v>1</v>
      </c>
      <c r="B157" s="1" t="s">
        <v>1</v>
      </c>
      <c r="C157" s="1" t="s">
        <v>1</v>
      </c>
      <c r="D157" s="1" t="s">
        <v>1</v>
      </c>
      <c r="G157" s="1" t="s">
        <v>4</v>
      </c>
      <c r="H157" s="1" t="s">
        <v>161</v>
      </c>
      <c r="I157" s="1" t="s">
        <v>744</v>
      </c>
      <c r="J157" s="1" t="s">
        <v>1317</v>
      </c>
      <c r="K157" s="1" t="s">
        <v>1932</v>
      </c>
      <c r="O157" s="1" t="s">
        <v>2200</v>
      </c>
      <c r="Q157" s="1">
        <v>142</v>
      </c>
    </row>
    <row r="158" spans="1:17">
      <c r="A158" s="1" t="s">
        <v>1</v>
      </c>
      <c r="B158" s="1" t="s">
        <v>1</v>
      </c>
      <c r="C158" s="1" t="s">
        <v>1</v>
      </c>
      <c r="D158" s="1" t="s">
        <v>1</v>
      </c>
      <c r="E158" s="1" t="s">
        <v>1</v>
      </c>
      <c r="G158" s="1" t="s">
        <v>4</v>
      </c>
      <c r="H158" s="1" t="s">
        <v>162</v>
      </c>
      <c r="I158" s="1" t="s">
        <v>735</v>
      </c>
      <c r="J158" s="1" t="s">
        <v>1318</v>
      </c>
      <c r="K158" s="1" t="s">
        <v>1933</v>
      </c>
      <c r="O158" s="1" t="s">
        <v>2200</v>
      </c>
      <c r="Q158" s="1">
        <v>142</v>
      </c>
    </row>
    <row r="159" spans="1:17">
      <c r="A159" s="1" t="s">
        <v>1</v>
      </c>
      <c r="B159" s="1" t="s">
        <v>1</v>
      </c>
      <c r="C159" s="1" t="s">
        <v>1</v>
      </c>
      <c r="D159" s="1" t="s">
        <v>1</v>
      </c>
      <c r="E159" s="1" t="s">
        <v>1</v>
      </c>
      <c r="G159" s="1" t="s">
        <v>4</v>
      </c>
      <c r="H159" s="1" t="s">
        <v>163</v>
      </c>
      <c r="I159" s="1" t="s">
        <v>736</v>
      </c>
      <c r="J159" s="1" t="s">
        <v>1319</v>
      </c>
      <c r="K159" s="1" t="s">
        <v>1934</v>
      </c>
      <c r="O159" s="1" t="s">
        <v>2200</v>
      </c>
      <c r="Q159" s="1">
        <v>142</v>
      </c>
    </row>
    <row r="160" spans="1:17">
      <c r="A160" s="1" t="s">
        <v>1</v>
      </c>
      <c r="B160" s="1" t="s">
        <v>1</v>
      </c>
      <c r="C160" s="1" t="s">
        <v>1</v>
      </c>
      <c r="D160" s="1" t="s">
        <v>1</v>
      </c>
      <c r="G160" s="1" t="s">
        <v>4</v>
      </c>
      <c r="H160" s="1" t="s">
        <v>164</v>
      </c>
      <c r="I160" s="1" t="s">
        <v>745</v>
      </c>
      <c r="J160" s="1" t="s">
        <v>1320</v>
      </c>
      <c r="K160" s="1" t="s">
        <v>1935</v>
      </c>
      <c r="O160" s="1" t="s">
        <v>2200</v>
      </c>
      <c r="Q160" s="1">
        <v>142</v>
      </c>
    </row>
    <row r="161" spans="1:17">
      <c r="A161" s="1" t="s">
        <v>1</v>
      </c>
      <c r="B161" s="1" t="s">
        <v>1</v>
      </c>
      <c r="C161" s="1" t="s">
        <v>1</v>
      </c>
      <c r="D161" s="1" t="s">
        <v>1</v>
      </c>
      <c r="E161" s="1" t="s">
        <v>1</v>
      </c>
      <c r="G161" s="1" t="s">
        <v>4</v>
      </c>
      <c r="H161" s="1" t="s">
        <v>165</v>
      </c>
      <c r="I161" s="1" t="s">
        <v>735</v>
      </c>
      <c r="J161" s="1" t="s">
        <v>1321</v>
      </c>
      <c r="K161" s="1" t="s">
        <v>1936</v>
      </c>
      <c r="O161" s="1" t="s">
        <v>2200</v>
      </c>
      <c r="Q161" s="1">
        <v>142</v>
      </c>
    </row>
    <row r="162" spans="1:17">
      <c r="A162" s="1" t="s">
        <v>1</v>
      </c>
      <c r="B162" s="1" t="s">
        <v>1</v>
      </c>
      <c r="C162" s="1" t="s">
        <v>1</v>
      </c>
      <c r="D162" s="1" t="s">
        <v>1</v>
      </c>
      <c r="E162" s="1" t="s">
        <v>1</v>
      </c>
      <c r="G162" s="1" t="s">
        <v>4</v>
      </c>
      <c r="H162" s="1" t="s">
        <v>166</v>
      </c>
      <c r="I162" s="1" t="s">
        <v>736</v>
      </c>
      <c r="J162" s="1" t="s">
        <v>1322</v>
      </c>
      <c r="K162" s="1" t="s">
        <v>1937</v>
      </c>
      <c r="O162" s="1" t="s">
        <v>2200</v>
      </c>
      <c r="Q162" s="1">
        <v>142</v>
      </c>
    </row>
    <row r="163" spans="1:17">
      <c r="A163" s="1" t="s">
        <v>1</v>
      </c>
      <c r="B163" s="1" t="s">
        <v>1</v>
      </c>
      <c r="C163" s="1" t="s">
        <v>1</v>
      </c>
      <c r="D163" s="1" t="s">
        <v>1</v>
      </c>
      <c r="G163" s="1" t="s">
        <v>4</v>
      </c>
      <c r="H163" s="1" t="s">
        <v>167</v>
      </c>
      <c r="I163" s="1" t="s">
        <v>746</v>
      </c>
      <c r="J163" s="1" t="s">
        <v>1323</v>
      </c>
      <c r="K163" s="1" t="s">
        <v>1938</v>
      </c>
      <c r="O163" s="1" t="s">
        <v>2200</v>
      </c>
      <c r="Q163" s="1">
        <v>142</v>
      </c>
    </row>
    <row r="164" spans="1:17">
      <c r="A164" s="1" t="s">
        <v>1</v>
      </c>
      <c r="B164" s="1" t="s">
        <v>1</v>
      </c>
      <c r="C164" s="1" t="s">
        <v>1</v>
      </c>
      <c r="D164" s="1" t="s">
        <v>1</v>
      </c>
      <c r="E164" s="1" t="s">
        <v>1</v>
      </c>
      <c r="G164" s="1" t="s">
        <v>4</v>
      </c>
      <c r="H164" s="1" t="s">
        <v>168</v>
      </c>
      <c r="I164" s="1" t="s">
        <v>735</v>
      </c>
      <c r="J164" s="1" t="s">
        <v>1324</v>
      </c>
      <c r="K164" s="1" t="s">
        <v>1939</v>
      </c>
      <c r="O164" s="1" t="s">
        <v>2200</v>
      </c>
      <c r="Q164" s="1">
        <v>142</v>
      </c>
    </row>
    <row r="165" spans="1:17">
      <c r="A165" s="1" t="s">
        <v>1</v>
      </c>
      <c r="B165" s="1" t="s">
        <v>1</v>
      </c>
      <c r="C165" s="1" t="s">
        <v>1</v>
      </c>
      <c r="D165" s="1" t="s">
        <v>1</v>
      </c>
      <c r="E165" s="1" t="s">
        <v>1</v>
      </c>
      <c r="G165" s="1" t="s">
        <v>4</v>
      </c>
      <c r="H165" s="1" t="s">
        <v>169</v>
      </c>
      <c r="I165" s="1" t="s">
        <v>736</v>
      </c>
      <c r="J165" s="1" t="s">
        <v>1325</v>
      </c>
      <c r="K165" s="1" t="s">
        <v>1940</v>
      </c>
      <c r="O165" s="1" t="s">
        <v>2200</v>
      </c>
      <c r="Q165" s="1">
        <v>142</v>
      </c>
    </row>
    <row r="166" spans="1:17">
      <c r="A166" s="1" t="s">
        <v>1</v>
      </c>
      <c r="B166" s="1" t="s">
        <v>1</v>
      </c>
      <c r="C166" s="1" t="s">
        <v>1</v>
      </c>
      <c r="G166" s="1" t="s">
        <v>4</v>
      </c>
      <c r="H166" s="1" t="s">
        <v>170</v>
      </c>
      <c r="I166" s="1" t="s">
        <v>753</v>
      </c>
      <c r="J166" s="1" t="s">
        <v>1326</v>
      </c>
      <c r="K166" s="1" t="s">
        <v>1326</v>
      </c>
      <c r="O166" s="1" t="s">
        <v>2195</v>
      </c>
      <c r="P166" s="1">
        <v>113</v>
      </c>
      <c r="Q166" s="1">
        <v>113</v>
      </c>
    </row>
    <row r="167" spans="1:17">
      <c r="A167" s="1" t="s">
        <v>1</v>
      </c>
      <c r="B167" s="1" t="s">
        <v>1</v>
      </c>
      <c r="C167" s="1" t="s">
        <v>1</v>
      </c>
      <c r="D167" s="1" t="s">
        <v>1</v>
      </c>
      <c r="G167" s="1" t="s">
        <v>4</v>
      </c>
      <c r="H167" s="1" t="s">
        <v>171</v>
      </c>
      <c r="I167" s="1" t="s">
        <v>740</v>
      </c>
      <c r="J167" s="1" t="s">
        <v>1327</v>
      </c>
      <c r="K167" s="1" t="s">
        <v>1327</v>
      </c>
      <c r="O167" s="1" t="s">
        <v>2195</v>
      </c>
      <c r="Q167" s="1">
        <v>113</v>
      </c>
    </row>
    <row r="168" spans="1:17">
      <c r="A168" s="1" t="s">
        <v>1</v>
      </c>
      <c r="B168" s="1" t="s">
        <v>1</v>
      </c>
      <c r="C168" s="1" t="s">
        <v>1</v>
      </c>
      <c r="D168" s="1" t="s">
        <v>1</v>
      </c>
      <c r="E168" s="1" t="s">
        <v>1</v>
      </c>
      <c r="G168" s="1" t="s">
        <v>4</v>
      </c>
      <c r="H168" s="1" t="s">
        <v>172</v>
      </c>
      <c r="I168" s="1" t="s">
        <v>735</v>
      </c>
      <c r="J168" s="1" t="s">
        <v>1328</v>
      </c>
      <c r="K168" s="1" t="s">
        <v>1941</v>
      </c>
      <c r="O168" s="1" t="s">
        <v>2195</v>
      </c>
      <c r="Q168" s="1">
        <v>113</v>
      </c>
    </row>
    <row r="169" spans="1:17">
      <c r="A169" s="1" t="s">
        <v>1</v>
      </c>
      <c r="B169" s="1" t="s">
        <v>1</v>
      </c>
      <c r="C169" s="1" t="s">
        <v>1</v>
      </c>
      <c r="D169" s="1" t="s">
        <v>1</v>
      </c>
      <c r="E169" s="1" t="s">
        <v>1</v>
      </c>
      <c r="G169" s="1" t="s">
        <v>4</v>
      </c>
      <c r="H169" s="1" t="s">
        <v>173</v>
      </c>
      <c r="I169" s="1" t="s">
        <v>736</v>
      </c>
      <c r="J169" s="1" t="s">
        <v>1329</v>
      </c>
      <c r="K169" s="1" t="s">
        <v>1942</v>
      </c>
      <c r="O169" s="1" t="s">
        <v>2195</v>
      </c>
      <c r="Q169" s="1">
        <v>113</v>
      </c>
    </row>
    <row r="170" spans="1:17">
      <c r="A170" s="1" t="s">
        <v>1</v>
      </c>
      <c r="B170" s="1" t="s">
        <v>1</v>
      </c>
      <c r="C170" s="1" t="s">
        <v>1</v>
      </c>
      <c r="D170" s="1" t="s">
        <v>1</v>
      </c>
      <c r="G170" s="1" t="s">
        <v>4</v>
      </c>
      <c r="H170" s="1" t="s">
        <v>174</v>
      </c>
      <c r="I170" s="1" t="s">
        <v>741</v>
      </c>
      <c r="J170" s="1" t="s">
        <v>1330</v>
      </c>
      <c r="K170" s="1" t="s">
        <v>1943</v>
      </c>
      <c r="O170" s="1" t="s">
        <v>2195</v>
      </c>
      <c r="Q170" s="1">
        <v>113</v>
      </c>
    </row>
    <row r="171" spans="1:17">
      <c r="A171" s="1" t="s">
        <v>1</v>
      </c>
      <c r="B171" s="1" t="s">
        <v>1</v>
      </c>
      <c r="C171" s="1" t="s">
        <v>1</v>
      </c>
      <c r="D171" s="1" t="s">
        <v>1</v>
      </c>
      <c r="E171" s="1" t="s">
        <v>1</v>
      </c>
      <c r="G171" s="1" t="s">
        <v>4</v>
      </c>
      <c r="H171" s="1" t="s">
        <v>175</v>
      </c>
      <c r="I171" s="1" t="s">
        <v>735</v>
      </c>
      <c r="J171" s="1" t="s">
        <v>1331</v>
      </c>
      <c r="K171" s="1" t="s">
        <v>1944</v>
      </c>
      <c r="O171" s="1" t="s">
        <v>2195</v>
      </c>
      <c r="Q171" s="1">
        <v>113</v>
      </c>
    </row>
    <row r="172" spans="1:17">
      <c r="A172" s="1" t="s">
        <v>1</v>
      </c>
      <c r="B172" s="1" t="s">
        <v>1</v>
      </c>
      <c r="C172" s="1" t="s">
        <v>1</v>
      </c>
      <c r="D172" s="1" t="s">
        <v>1</v>
      </c>
      <c r="E172" s="1" t="s">
        <v>1</v>
      </c>
      <c r="G172" s="1" t="s">
        <v>4</v>
      </c>
      <c r="H172" s="1" t="s">
        <v>176</v>
      </c>
      <c r="I172" s="1" t="s">
        <v>736</v>
      </c>
      <c r="J172" s="1" t="s">
        <v>1332</v>
      </c>
      <c r="K172" s="1" t="s">
        <v>1945</v>
      </c>
      <c r="O172" s="1" t="s">
        <v>2195</v>
      </c>
      <c r="Q172" s="1">
        <v>113</v>
      </c>
    </row>
    <row r="173" spans="1:17">
      <c r="A173" s="1" t="s">
        <v>1</v>
      </c>
      <c r="B173" s="1" t="s">
        <v>1</v>
      </c>
      <c r="C173" s="1" t="s">
        <v>1</v>
      </c>
      <c r="D173" s="1" t="s">
        <v>1</v>
      </c>
      <c r="G173" s="1" t="s">
        <v>4</v>
      </c>
      <c r="H173" s="1" t="s">
        <v>177</v>
      </c>
      <c r="I173" s="1" t="s">
        <v>742</v>
      </c>
      <c r="J173" s="1" t="s">
        <v>1333</v>
      </c>
      <c r="K173" s="1" t="s">
        <v>1946</v>
      </c>
      <c r="O173" s="1" t="s">
        <v>2195</v>
      </c>
      <c r="Q173" s="1">
        <v>113</v>
      </c>
    </row>
    <row r="174" spans="1:17">
      <c r="A174" s="1" t="s">
        <v>1</v>
      </c>
      <c r="B174" s="1" t="s">
        <v>1</v>
      </c>
      <c r="C174" s="1" t="s">
        <v>1</v>
      </c>
      <c r="D174" s="1" t="s">
        <v>1</v>
      </c>
      <c r="E174" s="1" t="s">
        <v>1</v>
      </c>
      <c r="G174" s="1" t="s">
        <v>4</v>
      </c>
      <c r="H174" s="1" t="s">
        <v>178</v>
      </c>
      <c r="I174" s="1" t="s">
        <v>735</v>
      </c>
      <c r="J174" s="1" t="s">
        <v>1334</v>
      </c>
      <c r="K174" s="1" t="s">
        <v>1947</v>
      </c>
      <c r="O174" s="1" t="s">
        <v>2195</v>
      </c>
      <c r="Q174" s="1">
        <v>113</v>
      </c>
    </row>
    <row r="175" spans="1:17">
      <c r="A175" s="1" t="s">
        <v>1</v>
      </c>
      <c r="B175" s="1" t="s">
        <v>1</v>
      </c>
      <c r="C175" s="1" t="s">
        <v>1</v>
      </c>
      <c r="D175" s="1" t="s">
        <v>1</v>
      </c>
      <c r="E175" s="1" t="s">
        <v>1</v>
      </c>
      <c r="G175" s="1" t="s">
        <v>4</v>
      </c>
      <c r="H175" s="1" t="s">
        <v>179</v>
      </c>
      <c r="I175" s="1" t="s">
        <v>736</v>
      </c>
      <c r="J175" s="1" t="s">
        <v>1335</v>
      </c>
      <c r="K175" s="1" t="s">
        <v>1948</v>
      </c>
      <c r="O175" s="1" t="s">
        <v>2195</v>
      </c>
      <c r="Q175" s="1">
        <v>113</v>
      </c>
    </row>
    <row r="176" spans="1:17">
      <c r="A176" s="1" t="s">
        <v>1</v>
      </c>
      <c r="B176" s="1" t="s">
        <v>1</v>
      </c>
      <c r="C176" s="1" t="s">
        <v>1</v>
      </c>
      <c r="D176" s="1" t="s">
        <v>1</v>
      </c>
      <c r="G176" s="1" t="s">
        <v>4</v>
      </c>
      <c r="H176" s="1" t="s">
        <v>180</v>
      </c>
      <c r="I176" s="1" t="s">
        <v>743</v>
      </c>
      <c r="J176" s="1" t="s">
        <v>1336</v>
      </c>
      <c r="K176" s="1" t="s">
        <v>1949</v>
      </c>
      <c r="O176" s="1" t="s">
        <v>2195</v>
      </c>
      <c r="Q176" s="1">
        <v>113</v>
      </c>
    </row>
    <row r="177" spans="1:17">
      <c r="A177" s="1" t="s">
        <v>1</v>
      </c>
      <c r="B177" s="1" t="s">
        <v>1</v>
      </c>
      <c r="C177" s="1" t="s">
        <v>1</v>
      </c>
      <c r="D177" s="1" t="s">
        <v>1</v>
      </c>
      <c r="E177" s="1" t="s">
        <v>1</v>
      </c>
      <c r="G177" s="1" t="s">
        <v>4</v>
      </c>
      <c r="H177" s="1" t="s">
        <v>181</v>
      </c>
      <c r="I177" s="1" t="s">
        <v>735</v>
      </c>
      <c r="J177" s="1" t="s">
        <v>1337</v>
      </c>
      <c r="K177" s="1" t="s">
        <v>1950</v>
      </c>
      <c r="O177" s="1" t="s">
        <v>2195</v>
      </c>
      <c r="Q177" s="1">
        <v>113</v>
      </c>
    </row>
    <row r="178" spans="1:17">
      <c r="A178" s="1" t="s">
        <v>1</v>
      </c>
      <c r="B178" s="1" t="s">
        <v>1</v>
      </c>
      <c r="C178" s="1" t="s">
        <v>1</v>
      </c>
      <c r="D178" s="1" t="s">
        <v>1</v>
      </c>
      <c r="E178" s="1" t="s">
        <v>1</v>
      </c>
      <c r="G178" s="1" t="s">
        <v>4</v>
      </c>
      <c r="H178" s="1" t="s">
        <v>182</v>
      </c>
      <c r="I178" s="1" t="s">
        <v>736</v>
      </c>
      <c r="J178" s="1" t="s">
        <v>1338</v>
      </c>
      <c r="K178" s="1" t="s">
        <v>1951</v>
      </c>
      <c r="O178" s="1" t="s">
        <v>2195</v>
      </c>
      <c r="Q178" s="1">
        <v>113</v>
      </c>
    </row>
    <row r="179" spans="1:17">
      <c r="A179" s="1" t="s">
        <v>1</v>
      </c>
      <c r="B179" s="1" t="s">
        <v>1</v>
      </c>
      <c r="C179" s="1" t="s">
        <v>1</v>
      </c>
      <c r="D179" s="1" t="s">
        <v>1</v>
      </c>
      <c r="G179" s="1" t="s">
        <v>4</v>
      </c>
      <c r="H179" s="1" t="s">
        <v>183</v>
      </c>
      <c r="I179" s="1" t="s">
        <v>744</v>
      </c>
      <c r="J179" s="1" t="s">
        <v>1339</v>
      </c>
      <c r="K179" s="1" t="s">
        <v>1952</v>
      </c>
      <c r="O179" s="1" t="s">
        <v>2195</v>
      </c>
      <c r="Q179" s="1">
        <v>113</v>
      </c>
    </row>
    <row r="180" spans="1:17">
      <c r="A180" s="1" t="s">
        <v>1</v>
      </c>
      <c r="B180" s="1" t="s">
        <v>1</v>
      </c>
      <c r="C180" s="1" t="s">
        <v>1</v>
      </c>
      <c r="D180" s="1" t="s">
        <v>1</v>
      </c>
      <c r="E180" s="1" t="s">
        <v>1</v>
      </c>
      <c r="G180" s="1" t="s">
        <v>4</v>
      </c>
      <c r="H180" s="1" t="s">
        <v>184</v>
      </c>
      <c r="I180" s="1" t="s">
        <v>735</v>
      </c>
      <c r="J180" s="1" t="s">
        <v>1340</v>
      </c>
      <c r="K180" s="1" t="s">
        <v>1953</v>
      </c>
      <c r="O180" s="1" t="s">
        <v>2195</v>
      </c>
      <c r="Q180" s="1">
        <v>113</v>
      </c>
    </row>
    <row r="181" spans="1:17">
      <c r="A181" s="1" t="s">
        <v>1</v>
      </c>
      <c r="B181" s="1" t="s">
        <v>1</v>
      </c>
      <c r="C181" s="1" t="s">
        <v>1</v>
      </c>
      <c r="D181" s="1" t="s">
        <v>1</v>
      </c>
      <c r="E181" s="1" t="s">
        <v>1</v>
      </c>
      <c r="G181" s="1" t="s">
        <v>4</v>
      </c>
      <c r="H181" s="1" t="s">
        <v>185</v>
      </c>
      <c r="I181" s="1" t="s">
        <v>736</v>
      </c>
      <c r="J181" s="1" t="s">
        <v>1341</v>
      </c>
      <c r="K181" s="1" t="s">
        <v>1954</v>
      </c>
      <c r="O181" s="1" t="s">
        <v>2195</v>
      </c>
      <c r="Q181" s="1">
        <v>113</v>
      </c>
    </row>
    <row r="182" spans="1:17">
      <c r="A182" s="1" t="s">
        <v>1</v>
      </c>
      <c r="B182" s="1" t="s">
        <v>1</v>
      </c>
      <c r="C182" s="1" t="s">
        <v>1</v>
      </c>
      <c r="D182" s="1" t="s">
        <v>1</v>
      </c>
      <c r="G182" s="1" t="s">
        <v>4</v>
      </c>
      <c r="H182" s="1" t="s">
        <v>186</v>
      </c>
      <c r="I182" s="1" t="s">
        <v>745</v>
      </c>
      <c r="J182" s="1" t="s">
        <v>1342</v>
      </c>
      <c r="K182" s="1" t="s">
        <v>1955</v>
      </c>
      <c r="O182" s="1" t="s">
        <v>2195</v>
      </c>
      <c r="Q182" s="1">
        <v>113</v>
      </c>
    </row>
    <row r="183" spans="1:17">
      <c r="A183" s="1" t="s">
        <v>1</v>
      </c>
      <c r="B183" s="1" t="s">
        <v>1</v>
      </c>
      <c r="C183" s="1" t="s">
        <v>1</v>
      </c>
      <c r="D183" s="1" t="s">
        <v>1</v>
      </c>
      <c r="E183" s="1" t="s">
        <v>1</v>
      </c>
      <c r="G183" s="1" t="s">
        <v>4</v>
      </c>
      <c r="H183" s="1" t="s">
        <v>187</v>
      </c>
      <c r="I183" s="1" t="s">
        <v>735</v>
      </c>
      <c r="J183" s="1" t="s">
        <v>1343</v>
      </c>
      <c r="K183" s="1" t="s">
        <v>1956</v>
      </c>
      <c r="O183" s="1" t="s">
        <v>2195</v>
      </c>
      <c r="Q183" s="1">
        <v>113</v>
      </c>
    </row>
    <row r="184" spans="1:17">
      <c r="A184" s="1" t="s">
        <v>1</v>
      </c>
      <c r="B184" s="1" t="s">
        <v>1</v>
      </c>
      <c r="C184" s="1" t="s">
        <v>1</v>
      </c>
      <c r="D184" s="1" t="s">
        <v>1</v>
      </c>
      <c r="E184" s="1" t="s">
        <v>1</v>
      </c>
      <c r="G184" s="1" t="s">
        <v>4</v>
      </c>
      <c r="H184" s="1" t="s">
        <v>188</v>
      </c>
      <c r="I184" s="1" t="s">
        <v>736</v>
      </c>
      <c r="J184" s="1" t="s">
        <v>1344</v>
      </c>
      <c r="K184" s="1" t="s">
        <v>1957</v>
      </c>
      <c r="O184" s="1" t="s">
        <v>2195</v>
      </c>
      <c r="Q184" s="1">
        <v>113</v>
      </c>
    </row>
    <row r="185" spans="1:17">
      <c r="A185" s="1" t="s">
        <v>1</v>
      </c>
      <c r="B185" s="1" t="s">
        <v>1</v>
      </c>
      <c r="C185" s="1" t="s">
        <v>1</v>
      </c>
      <c r="D185" s="1" t="s">
        <v>1</v>
      </c>
      <c r="G185" s="1" t="s">
        <v>4</v>
      </c>
      <c r="H185" s="1" t="s">
        <v>189</v>
      </c>
      <c r="I185" s="1" t="s">
        <v>746</v>
      </c>
      <c r="J185" s="1" t="s">
        <v>1345</v>
      </c>
      <c r="K185" s="1" t="s">
        <v>1958</v>
      </c>
      <c r="O185" s="1" t="s">
        <v>2195</v>
      </c>
      <c r="Q185" s="1">
        <v>113</v>
      </c>
    </row>
    <row r="186" spans="1:17">
      <c r="A186" s="1" t="s">
        <v>1</v>
      </c>
      <c r="B186" s="1" t="s">
        <v>1</v>
      </c>
      <c r="C186" s="1" t="s">
        <v>1</v>
      </c>
      <c r="D186" s="1" t="s">
        <v>1</v>
      </c>
      <c r="E186" s="1" t="s">
        <v>1</v>
      </c>
      <c r="G186" s="1" t="s">
        <v>4</v>
      </c>
      <c r="H186" s="1" t="s">
        <v>190</v>
      </c>
      <c r="I186" s="1" t="s">
        <v>735</v>
      </c>
      <c r="J186" s="1" t="s">
        <v>1346</v>
      </c>
      <c r="K186" s="1" t="s">
        <v>1959</v>
      </c>
      <c r="O186" s="1" t="s">
        <v>2195</v>
      </c>
      <c r="Q186" s="1">
        <v>113</v>
      </c>
    </row>
    <row r="187" spans="1:17">
      <c r="A187" s="1" t="s">
        <v>1</v>
      </c>
      <c r="B187" s="1" t="s">
        <v>1</v>
      </c>
      <c r="C187" s="1" t="s">
        <v>1</v>
      </c>
      <c r="D187" s="1" t="s">
        <v>1</v>
      </c>
      <c r="E187" s="1" t="s">
        <v>1</v>
      </c>
      <c r="G187" s="1" t="s">
        <v>4</v>
      </c>
      <c r="H187" s="1" t="s">
        <v>191</v>
      </c>
      <c r="I187" s="1" t="s">
        <v>736</v>
      </c>
      <c r="J187" s="1" t="s">
        <v>1347</v>
      </c>
      <c r="K187" s="1" t="s">
        <v>1960</v>
      </c>
      <c r="O187" s="1" t="s">
        <v>2195</v>
      </c>
      <c r="Q187" s="1">
        <v>113</v>
      </c>
    </row>
    <row r="188" spans="1:17">
      <c r="A188" s="1" t="s">
        <v>1</v>
      </c>
      <c r="B188" s="1" t="s">
        <v>1</v>
      </c>
      <c r="C188" s="1" t="s">
        <v>1</v>
      </c>
      <c r="G188" s="1" t="s">
        <v>4</v>
      </c>
      <c r="H188" s="1" t="s">
        <v>192</v>
      </c>
      <c r="I188" s="1" t="s">
        <v>754</v>
      </c>
      <c r="J188" s="1" t="s">
        <v>1348</v>
      </c>
      <c r="K188" s="1" t="s">
        <v>1348</v>
      </c>
      <c r="O188" s="1" t="s">
        <v>2195</v>
      </c>
      <c r="Q188" s="1" t="s">
        <v>515</v>
      </c>
    </row>
    <row r="189" spans="1:17">
      <c r="A189" s="1" t="s">
        <v>1</v>
      </c>
      <c r="B189" s="1" t="s">
        <v>1</v>
      </c>
      <c r="C189" s="1" t="s">
        <v>1</v>
      </c>
      <c r="D189" s="1" t="s">
        <v>1</v>
      </c>
      <c r="G189" s="1" t="s">
        <v>4</v>
      </c>
      <c r="H189" s="1" t="s">
        <v>193</v>
      </c>
      <c r="I189" s="1" t="s">
        <v>755</v>
      </c>
      <c r="J189" s="1" t="s">
        <v>1349</v>
      </c>
      <c r="K189" s="1" t="s">
        <v>1349</v>
      </c>
      <c r="O189" s="1" t="s">
        <v>2281</v>
      </c>
      <c r="Q189" s="1" t="s">
        <v>515</v>
      </c>
    </row>
    <row r="190" spans="1:17">
      <c r="A190" s="1" t="s">
        <v>1</v>
      </c>
      <c r="B190" s="1" t="s">
        <v>1</v>
      </c>
      <c r="C190" s="1" t="s">
        <v>1</v>
      </c>
      <c r="D190" s="1" t="s">
        <v>1</v>
      </c>
      <c r="G190" s="1" t="s">
        <v>4</v>
      </c>
      <c r="H190" s="1" t="s">
        <v>194</v>
      </c>
      <c r="I190" s="1" t="s">
        <v>755</v>
      </c>
      <c r="J190" s="1" t="s">
        <v>1350</v>
      </c>
      <c r="K190" s="1" t="s">
        <v>1350</v>
      </c>
      <c r="O190" s="1" t="s">
        <v>2195</v>
      </c>
      <c r="Q190" s="1" t="s">
        <v>515</v>
      </c>
    </row>
    <row r="191" spans="1:17">
      <c r="A191" s="1" t="s">
        <v>1</v>
      </c>
      <c r="B191" s="1" t="s">
        <v>1</v>
      </c>
      <c r="C191" s="1" t="s">
        <v>1</v>
      </c>
      <c r="D191" s="1" t="s">
        <v>1</v>
      </c>
      <c r="G191" s="1" t="s">
        <v>4</v>
      </c>
      <c r="H191" s="1" t="s">
        <v>195</v>
      </c>
      <c r="I191" s="1" t="s">
        <v>756</v>
      </c>
      <c r="J191" s="1" t="s">
        <v>1351</v>
      </c>
      <c r="K191" s="1" t="s">
        <v>1351</v>
      </c>
      <c r="O191" s="1" t="s">
        <v>2195</v>
      </c>
      <c r="Q191" s="1" t="s">
        <v>515</v>
      </c>
    </row>
    <row r="192" spans="1:17">
      <c r="A192" s="1" t="s">
        <v>1</v>
      </c>
      <c r="B192" s="1" t="s">
        <v>1</v>
      </c>
      <c r="C192" s="1" t="s">
        <v>1</v>
      </c>
      <c r="D192" s="1" t="s">
        <v>1</v>
      </c>
      <c r="G192" s="1" t="s">
        <v>4</v>
      </c>
      <c r="H192" s="1" t="s">
        <v>196</v>
      </c>
      <c r="I192" s="1" t="s">
        <v>757</v>
      </c>
      <c r="J192" s="1" t="s">
        <v>1352</v>
      </c>
      <c r="K192" s="1" t="s">
        <v>1352</v>
      </c>
      <c r="O192" s="1" t="s">
        <v>2195</v>
      </c>
      <c r="Q192" s="1" t="s">
        <v>515</v>
      </c>
    </row>
    <row r="193" spans="1:19">
      <c r="A193" s="1" t="s">
        <v>1</v>
      </c>
      <c r="B193" s="1" t="s">
        <v>1</v>
      </c>
      <c r="C193" s="1" t="s">
        <v>1</v>
      </c>
      <c r="D193" s="1" t="s">
        <v>1</v>
      </c>
      <c r="G193" s="1" t="s">
        <v>4</v>
      </c>
      <c r="H193" s="1" t="s">
        <v>197</v>
      </c>
      <c r="I193" s="1" t="s">
        <v>758</v>
      </c>
      <c r="J193" s="1" t="s">
        <v>1353</v>
      </c>
      <c r="K193" s="1" t="s">
        <v>1353</v>
      </c>
      <c r="O193" s="1" t="s">
        <v>2195</v>
      </c>
      <c r="Q193" s="1" t="s">
        <v>515</v>
      </c>
    </row>
    <row r="194" spans="1:19">
      <c r="A194" s="1" t="s">
        <v>1</v>
      </c>
      <c r="B194" s="1" t="s">
        <v>1</v>
      </c>
      <c r="C194" s="1" t="s">
        <v>1</v>
      </c>
      <c r="D194" s="1" t="s">
        <v>1</v>
      </c>
      <c r="G194" s="1" t="s">
        <v>4</v>
      </c>
      <c r="H194" s="1" t="s">
        <v>198</v>
      </c>
      <c r="I194" s="1" t="s">
        <v>759</v>
      </c>
      <c r="J194" s="1" t="s">
        <v>1354</v>
      </c>
      <c r="K194" s="1" t="s">
        <v>1354</v>
      </c>
      <c r="O194" s="1" t="s">
        <v>2195</v>
      </c>
      <c r="Q194" s="1" t="s">
        <v>515</v>
      </c>
    </row>
    <row r="195" spans="1:19">
      <c r="A195" s="1" t="s">
        <v>1</v>
      </c>
      <c r="B195" s="1" t="s">
        <v>1</v>
      </c>
      <c r="C195" s="1" t="s">
        <v>1</v>
      </c>
      <c r="D195" s="1" t="s">
        <v>1</v>
      </c>
      <c r="G195" s="1" t="s">
        <v>4</v>
      </c>
      <c r="H195" s="1" t="s">
        <v>199</v>
      </c>
      <c r="I195" s="1" t="s">
        <v>760</v>
      </c>
      <c r="J195" s="1" t="s">
        <v>1355</v>
      </c>
      <c r="K195" s="1" t="s">
        <v>1355</v>
      </c>
      <c r="O195" s="1" t="s">
        <v>2282</v>
      </c>
      <c r="Q195" s="1" t="s">
        <v>515</v>
      </c>
    </row>
    <row r="196" spans="1:19">
      <c r="A196" s="1" t="s">
        <v>1</v>
      </c>
      <c r="B196" s="1" t="s">
        <v>1</v>
      </c>
      <c r="C196" s="1" t="s">
        <v>1</v>
      </c>
      <c r="D196" s="1" t="s">
        <v>1</v>
      </c>
      <c r="G196" s="1" t="s">
        <v>4</v>
      </c>
      <c r="H196" s="1" t="s">
        <v>200</v>
      </c>
      <c r="I196" s="1" t="s">
        <v>761</v>
      </c>
      <c r="J196" s="1" t="s">
        <v>1356</v>
      </c>
      <c r="K196" s="1" t="s">
        <v>1356</v>
      </c>
      <c r="O196" s="1" t="s">
        <v>2195</v>
      </c>
      <c r="Q196" s="1" t="s">
        <v>515</v>
      </c>
    </row>
    <row r="197" spans="1:19">
      <c r="A197" s="1" t="s">
        <v>1</v>
      </c>
      <c r="B197" s="1" t="s">
        <v>1</v>
      </c>
      <c r="C197" s="1" t="s">
        <v>1</v>
      </c>
      <c r="D197" s="1" t="s">
        <v>1</v>
      </c>
      <c r="G197" s="1" t="s">
        <v>4</v>
      </c>
      <c r="H197" s="1" t="s">
        <v>201</v>
      </c>
      <c r="I197" s="1" t="s">
        <v>762</v>
      </c>
      <c r="J197" s="1" t="s">
        <v>1357</v>
      </c>
      <c r="K197" s="1" t="s">
        <v>1357</v>
      </c>
      <c r="O197" s="1" t="s">
        <v>2195</v>
      </c>
      <c r="Q197" s="1" t="s">
        <v>515</v>
      </c>
    </row>
    <row r="198" spans="1:19">
      <c r="A198" s="1" t="s">
        <v>1</v>
      </c>
      <c r="B198" s="1" t="s">
        <v>1</v>
      </c>
      <c r="C198" s="1" t="s">
        <v>1</v>
      </c>
      <c r="D198" s="1" t="s">
        <v>1</v>
      </c>
      <c r="G198" s="1" t="s">
        <v>4</v>
      </c>
      <c r="H198" s="1" t="s">
        <v>202</v>
      </c>
      <c r="I198" s="1" t="s">
        <v>763</v>
      </c>
      <c r="J198" s="1" t="s">
        <v>1358</v>
      </c>
      <c r="K198" s="1" t="s">
        <v>1358</v>
      </c>
      <c r="O198" s="1" t="s">
        <v>2195</v>
      </c>
      <c r="Q198" s="1" t="s">
        <v>515</v>
      </c>
    </row>
    <row r="199" spans="1:19">
      <c r="A199" s="1" t="s">
        <v>1</v>
      </c>
      <c r="B199" s="1" t="s">
        <v>1</v>
      </c>
      <c r="C199" s="1" t="s">
        <v>1</v>
      </c>
      <c r="D199" s="1" t="s">
        <v>1</v>
      </c>
      <c r="G199" s="1" t="s">
        <v>4</v>
      </c>
      <c r="H199" s="1" t="s">
        <v>203</v>
      </c>
      <c r="I199" s="1" t="s">
        <v>764</v>
      </c>
      <c r="J199" s="1" t="s">
        <v>1359</v>
      </c>
      <c r="K199" s="1" t="s">
        <v>1359</v>
      </c>
      <c r="O199" s="1" t="s">
        <v>2195</v>
      </c>
      <c r="Q199" s="1" t="s">
        <v>515</v>
      </c>
    </row>
    <row r="200" spans="1:19">
      <c r="A200" s="1" t="s">
        <v>1</v>
      </c>
      <c r="B200" s="1" t="s">
        <v>1</v>
      </c>
      <c r="C200" s="1" t="s">
        <v>1</v>
      </c>
      <c r="D200" s="1" t="s">
        <v>1</v>
      </c>
      <c r="G200" s="1" t="s">
        <v>4</v>
      </c>
      <c r="H200" s="1" t="s">
        <v>204</v>
      </c>
      <c r="I200" s="1" t="s">
        <v>765</v>
      </c>
      <c r="J200" s="1" t="s">
        <v>1360</v>
      </c>
      <c r="K200" s="1" t="s">
        <v>1360</v>
      </c>
      <c r="O200" s="1" t="s">
        <v>2195</v>
      </c>
      <c r="Q200" s="1" t="s">
        <v>515</v>
      </c>
    </row>
    <row r="201" spans="1:19">
      <c r="A201" s="1" t="s">
        <v>1</v>
      </c>
      <c r="B201" s="1" t="s">
        <v>1</v>
      </c>
      <c r="C201" s="1" t="s">
        <v>1</v>
      </c>
      <c r="D201" s="1" t="s">
        <v>1</v>
      </c>
      <c r="G201" s="1" t="s">
        <v>4</v>
      </c>
      <c r="H201" s="1" t="s">
        <v>205</v>
      </c>
      <c r="I201" s="1" t="s">
        <v>766</v>
      </c>
      <c r="J201" s="1" t="s">
        <v>1361</v>
      </c>
      <c r="K201" s="1" t="s">
        <v>1361</v>
      </c>
      <c r="O201" s="1" t="s">
        <v>2200</v>
      </c>
      <c r="Q201" s="1" t="s">
        <v>515</v>
      </c>
    </row>
    <row r="202" spans="1:19">
      <c r="A202" s="1" t="s">
        <v>1</v>
      </c>
      <c r="B202" s="1" t="s">
        <v>1</v>
      </c>
      <c r="C202" s="1" t="s">
        <v>1</v>
      </c>
      <c r="D202" s="1" t="s">
        <v>1</v>
      </c>
      <c r="G202" s="1" t="s">
        <v>4</v>
      </c>
      <c r="H202" s="1" t="s">
        <v>206</v>
      </c>
      <c r="I202" s="1" t="s">
        <v>767</v>
      </c>
      <c r="J202" s="1" t="s">
        <v>1362</v>
      </c>
      <c r="K202" s="1" t="s">
        <v>1362</v>
      </c>
      <c r="O202" s="1" t="s">
        <v>2195</v>
      </c>
      <c r="Q202" s="1" t="s">
        <v>515</v>
      </c>
    </row>
    <row r="203" spans="1:19">
      <c r="A203" s="1" t="s">
        <v>1</v>
      </c>
      <c r="B203" s="1" t="s">
        <v>1</v>
      </c>
      <c r="C203" s="1" t="s">
        <v>1</v>
      </c>
      <c r="D203" s="1" t="s">
        <v>1</v>
      </c>
      <c r="G203" s="1" t="s">
        <v>4</v>
      </c>
      <c r="H203" s="1" t="s">
        <v>207</v>
      </c>
      <c r="I203" s="1" t="s">
        <v>768</v>
      </c>
      <c r="J203" s="1" t="s">
        <v>1363</v>
      </c>
      <c r="K203" s="1" t="s">
        <v>1363</v>
      </c>
      <c r="O203" s="1" t="s">
        <v>2195</v>
      </c>
      <c r="Q203" s="1" t="s">
        <v>515</v>
      </c>
    </row>
    <row r="204" spans="1:19">
      <c r="A204" s="1" t="s">
        <v>1</v>
      </c>
      <c r="B204" s="1" t="s">
        <v>1</v>
      </c>
      <c r="C204" s="1" t="s">
        <v>1</v>
      </c>
      <c r="D204" s="1" t="s">
        <v>1</v>
      </c>
      <c r="G204" s="1" t="s">
        <v>4</v>
      </c>
      <c r="H204" s="1" t="s">
        <v>208</v>
      </c>
      <c r="I204" s="1" t="s">
        <v>769</v>
      </c>
      <c r="J204" s="1" t="s">
        <v>1364</v>
      </c>
      <c r="K204" s="1" t="s">
        <v>1364</v>
      </c>
      <c r="O204" s="1" t="s">
        <v>2195</v>
      </c>
      <c r="Q204" s="1" t="s">
        <v>515</v>
      </c>
    </row>
    <row r="205" spans="1:19">
      <c r="A205" s="1" t="s">
        <v>1</v>
      </c>
      <c r="B205" s="1" t="s">
        <v>1</v>
      </c>
      <c r="C205" s="1" t="s">
        <v>1</v>
      </c>
      <c r="D205" s="1" t="s">
        <v>1</v>
      </c>
      <c r="G205" s="1" t="s">
        <v>4</v>
      </c>
      <c r="H205" s="1" t="s">
        <v>209</v>
      </c>
      <c r="I205" s="1" t="s">
        <v>770</v>
      </c>
      <c r="J205" s="1" t="s">
        <v>1365</v>
      </c>
      <c r="K205" s="1" t="s">
        <v>1365</v>
      </c>
      <c r="O205" s="1" t="s">
        <v>2195</v>
      </c>
      <c r="Q205" s="1" t="s">
        <v>515</v>
      </c>
    </row>
    <row r="206" spans="1:19">
      <c r="A206" s="1" t="s">
        <v>1</v>
      </c>
      <c r="B206" s="1" t="s">
        <v>1</v>
      </c>
      <c r="G206" s="1" t="s">
        <v>4</v>
      </c>
      <c r="H206" s="1" t="s">
        <v>210</v>
      </c>
      <c r="I206" s="1" t="s">
        <v>771</v>
      </c>
      <c r="J206" s="1" t="s">
        <v>771</v>
      </c>
      <c r="K206" s="1" t="s">
        <v>771</v>
      </c>
      <c r="N206" s="1" t="s">
        <v>2201</v>
      </c>
      <c r="O206" s="1" t="s">
        <v>2201</v>
      </c>
      <c r="P206" s="1" t="s">
        <v>2295</v>
      </c>
      <c r="Q206" s="1">
        <v>210</v>
      </c>
      <c r="R206" s="1" t="s">
        <v>2300</v>
      </c>
      <c r="S206" s="1" t="s">
        <v>2300</v>
      </c>
    </row>
    <row r="207" spans="1:19">
      <c r="A207" s="1" t="s">
        <v>1</v>
      </c>
      <c r="B207" s="1" t="s">
        <v>1</v>
      </c>
      <c r="C207" s="1" t="s">
        <v>1</v>
      </c>
      <c r="G207" s="1" t="s">
        <v>4</v>
      </c>
      <c r="H207" s="1" t="s">
        <v>211</v>
      </c>
      <c r="I207" s="1" t="s">
        <v>772</v>
      </c>
      <c r="J207" s="1" t="s">
        <v>1366</v>
      </c>
      <c r="K207" s="1" t="s">
        <v>1961</v>
      </c>
      <c r="N207" s="1" t="s">
        <v>2202</v>
      </c>
      <c r="O207" s="1" t="s">
        <v>2202</v>
      </c>
      <c r="Q207" s="1">
        <v>210</v>
      </c>
      <c r="R207" s="1" t="s">
        <v>2301</v>
      </c>
    </row>
    <row r="208" spans="1:19">
      <c r="A208" s="1" t="s">
        <v>1</v>
      </c>
      <c r="B208" s="1" t="s">
        <v>1</v>
      </c>
      <c r="C208" s="1" t="s">
        <v>1</v>
      </c>
      <c r="G208" s="1" t="s">
        <v>4</v>
      </c>
      <c r="H208" s="1" t="s">
        <v>212</v>
      </c>
      <c r="I208" s="1" t="s">
        <v>773</v>
      </c>
      <c r="J208" s="1" t="s">
        <v>1367</v>
      </c>
      <c r="K208" s="1" t="s">
        <v>1962</v>
      </c>
      <c r="N208" s="1" t="s">
        <v>2203</v>
      </c>
      <c r="O208" s="1" t="s">
        <v>2203</v>
      </c>
      <c r="Q208" s="1">
        <v>210</v>
      </c>
    </row>
    <row r="209" spans="1:18">
      <c r="A209" s="1" t="s">
        <v>1</v>
      </c>
      <c r="B209" s="1" t="s">
        <v>1</v>
      </c>
      <c r="C209" s="1" t="s">
        <v>1</v>
      </c>
      <c r="G209" s="1" t="s">
        <v>4</v>
      </c>
      <c r="H209" s="1" t="s">
        <v>213</v>
      </c>
      <c r="I209" s="1" t="s">
        <v>774</v>
      </c>
      <c r="J209" s="1" t="s">
        <v>1368</v>
      </c>
      <c r="K209" s="1" t="s">
        <v>1368</v>
      </c>
      <c r="O209" s="1" t="s">
        <v>2201</v>
      </c>
      <c r="P209" s="1">
        <v>240</v>
      </c>
      <c r="Q209" s="1">
        <v>240</v>
      </c>
      <c r="R209" s="1" t="s">
        <v>2302</v>
      </c>
    </row>
    <row r="210" spans="1:18">
      <c r="A210" s="1" t="s">
        <v>1</v>
      </c>
      <c r="B210" s="1" t="s">
        <v>1</v>
      </c>
      <c r="C210" s="1" t="s">
        <v>1</v>
      </c>
      <c r="G210" s="1" t="s">
        <v>4</v>
      </c>
      <c r="H210" s="1" t="s">
        <v>214</v>
      </c>
      <c r="I210" s="1" t="s">
        <v>775</v>
      </c>
      <c r="J210" s="1" t="s">
        <v>1369</v>
      </c>
      <c r="K210" s="1" t="s">
        <v>1963</v>
      </c>
      <c r="N210" s="1" t="s">
        <v>2204</v>
      </c>
      <c r="O210" s="1" t="s">
        <v>2204</v>
      </c>
      <c r="Q210" s="1">
        <v>230</v>
      </c>
    </row>
    <row r="211" spans="1:18">
      <c r="A211" s="1" t="s">
        <v>1</v>
      </c>
      <c r="B211" s="1" t="s">
        <v>1</v>
      </c>
      <c r="C211" s="1" t="s">
        <v>1</v>
      </c>
      <c r="G211" s="1" t="s">
        <v>4</v>
      </c>
      <c r="H211" s="1" t="s">
        <v>215</v>
      </c>
      <c r="I211" s="1" t="s">
        <v>776</v>
      </c>
      <c r="J211" s="1" t="s">
        <v>1370</v>
      </c>
      <c r="K211" s="1" t="s">
        <v>1964</v>
      </c>
      <c r="N211" s="1" t="s">
        <v>2205</v>
      </c>
      <c r="O211" s="1" t="s">
        <v>2205</v>
      </c>
      <c r="P211" s="1">
        <v>220</v>
      </c>
      <c r="Q211" s="1">
        <v>220</v>
      </c>
      <c r="R211" s="1" t="s">
        <v>2303</v>
      </c>
    </row>
    <row r="212" spans="1:18">
      <c r="A212" s="1" t="s">
        <v>1</v>
      </c>
      <c r="B212" s="1" t="s">
        <v>1</v>
      </c>
      <c r="C212" s="1" t="s">
        <v>1</v>
      </c>
      <c r="G212" s="1" t="s">
        <v>4</v>
      </c>
      <c r="H212" s="1" t="s">
        <v>216</v>
      </c>
      <c r="I212" s="1" t="s">
        <v>777</v>
      </c>
      <c r="J212" s="1" t="s">
        <v>1371</v>
      </c>
      <c r="K212" s="1" t="s">
        <v>1965</v>
      </c>
      <c r="O212" s="1" t="s">
        <v>2201</v>
      </c>
      <c r="Q212" s="1">
        <v>200</v>
      </c>
    </row>
    <row r="213" spans="1:18">
      <c r="A213" s="1" t="s">
        <v>1</v>
      </c>
      <c r="B213" s="1" t="s">
        <v>1</v>
      </c>
      <c r="C213" s="1" t="s">
        <v>1</v>
      </c>
      <c r="D213" s="1" t="s">
        <v>1</v>
      </c>
      <c r="G213" s="1" t="s">
        <v>4</v>
      </c>
      <c r="H213" s="1" t="s">
        <v>217</v>
      </c>
      <c r="I213" s="1" t="s">
        <v>778</v>
      </c>
      <c r="J213" s="1" t="s">
        <v>1372</v>
      </c>
      <c r="K213" s="1" t="s">
        <v>1966</v>
      </c>
      <c r="O213" s="1" t="s">
        <v>2201</v>
      </c>
      <c r="Q213" s="1">
        <v>200</v>
      </c>
    </row>
    <row r="214" spans="1:18">
      <c r="A214" s="1" t="s">
        <v>1</v>
      </c>
      <c r="B214" s="1" t="s">
        <v>1</v>
      </c>
      <c r="C214" s="1" t="s">
        <v>1</v>
      </c>
      <c r="D214" s="1" t="s">
        <v>1</v>
      </c>
      <c r="G214" s="1" t="s">
        <v>4</v>
      </c>
      <c r="H214" s="1" t="s">
        <v>218</v>
      </c>
      <c r="I214" s="1" t="s">
        <v>779</v>
      </c>
      <c r="J214" s="1" t="s">
        <v>1373</v>
      </c>
      <c r="K214" s="1" t="s">
        <v>1967</v>
      </c>
      <c r="O214" s="1" t="s">
        <v>2201</v>
      </c>
      <c r="Q214" s="1">
        <v>200</v>
      </c>
    </row>
    <row r="215" spans="1:18">
      <c r="A215" s="1" t="s">
        <v>1</v>
      </c>
      <c r="B215" s="1" t="s">
        <v>1</v>
      </c>
      <c r="G215" s="1" t="s">
        <v>4</v>
      </c>
      <c r="H215" s="1" t="s">
        <v>219</v>
      </c>
      <c r="I215" s="1" t="s">
        <v>780</v>
      </c>
      <c r="J215" s="1" t="s">
        <v>780</v>
      </c>
      <c r="K215" s="1" t="s">
        <v>780</v>
      </c>
      <c r="Q215" s="1">
        <v>300</v>
      </c>
      <c r="R215" s="1" t="s">
        <v>2304</v>
      </c>
    </row>
    <row r="216" spans="1:18">
      <c r="A216" s="1" t="s">
        <v>1</v>
      </c>
      <c r="B216" s="1" t="s">
        <v>1</v>
      </c>
      <c r="C216" s="1" t="s">
        <v>1</v>
      </c>
      <c r="G216" s="1" t="s">
        <v>4</v>
      </c>
      <c r="H216" s="1" t="s">
        <v>220</v>
      </c>
      <c r="I216" s="1" t="s">
        <v>781</v>
      </c>
      <c r="J216" s="1" t="s">
        <v>1374</v>
      </c>
      <c r="K216" s="1" t="s">
        <v>1374</v>
      </c>
      <c r="N216" s="1" t="s">
        <v>2206</v>
      </c>
      <c r="O216" s="1" t="s">
        <v>2206</v>
      </c>
      <c r="P216" s="1">
        <v>330</v>
      </c>
      <c r="Q216" s="1">
        <v>330</v>
      </c>
      <c r="R216" s="1" t="s">
        <v>2305</v>
      </c>
    </row>
    <row r="217" spans="1:18">
      <c r="A217" s="1" t="s">
        <v>1</v>
      </c>
      <c r="B217" s="1" t="s">
        <v>1</v>
      </c>
      <c r="C217" s="1" t="s">
        <v>1</v>
      </c>
      <c r="G217" s="1" t="s">
        <v>4</v>
      </c>
      <c r="H217" s="1" t="s">
        <v>221</v>
      </c>
      <c r="I217" s="1" t="s">
        <v>782</v>
      </c>
      <c r="J217" s="1" t="s">
        <v>1375</v>
      </c>
      <c r="K217" s="1" t="s">
        <v>1375</v>
      </c>
      <c r="O217" s="1" t="s">
        <v>2244</v>
      </c>
    </row>
    <row r="218" spans="1:18">
      <c r="A218" s="1" t="s">
        <v>1</v>
      </c>
      <c r="B218" s="1" t="s">
        <v>1</v>
      </c>
      <c r="C218" s="1" t="s">
        <v>1</v>
      </c>
      <c r="G218" s="1" t="s">
        <v>4</v>
      </c>
      <c r="H218" s="1" t="s">
        <v>222</v>
      </c>
      <c r="I218" s="1" t="s">
        <v>783</v>
      </c>
      <c r="J218" s="1" t="s">
        <v>1376</v>
      </c>
      <c r="K218" s="1" t="s">
        <v>1376</v>
      </c>
      <c r="N218" s="1" t="s">
        <v>2207</v>
      </c>
      <c r="O218" s="1" t="s">
        <v>2207</v>
      </c>
      <c r="Q218" s="1">
        <v>200</v>
      </c>
      <c r="R218" s="1" t="s">
        <v>2306</v>
      </c>
    </row>
    <row r="219" spans="1:18">
      <c r="A219" s="1" t="s">
        <v>1</v>
      </c>
      <c r="B219" s="1" t="s">
        <v>1</v>
      </c>
      <c r="C219" s="1" t="s">
        <v>1</v>
      </c>
      <c r="G219" s="1" t="s">
        <v>4</v>
      </c>
      <c r="H219" s="1" t="s">
        <v>223</v>
      </c>
      <c r="I219" s="1" t="s">
        <v>784</v>
      </c>
      <c r="J219" s="1" t="s">
        <v>1377</v>
      </c>
      <c r="K219" s="1" t="s">
        <v>1377</v>
      </c>
      <c r="N219" s="1" t="s">
        <v>2208</v>
      </c>
      <c r="O219" s="1" t="s">
        <v>2283</v>
      </c>
      <c r="P219" s="1">
        <v>300</v>
      </c>
      <c r="Q219" s="1">
        <v>300</v>
      </c>
    </row>
    <row r="220" spans="1:18">
      <c r="A220" s="1" t="s">
        <v>1</v>
      </c>
      <c r="B220" s="1" t="s">
        <v>1</v>
      </c>
      <c r="C220" s="1" t="s">
        <v>1</v>
      </c>
      <c r="D220" s="1" t="s">
        <v>1</v>
      </c>
      <c r="G220" s="1" t="s">
        <v>4</v>
      </c>
      <c r="H220" s="1" t="s">
        <v>224</v>
      </c>
      <c r="I220" s="1" t="s">
        <v>785</v>
      </c>
      <c r="J220" s="1" t="s">
        <v>1378</v>
      </c>
      <c r="K220" s="1" t="s">
        <v>1378</v>
      </c>
      <c r="N220" s="1" t="s">
        <v>2209</v>
      </c>
      <c r="O220" s="1" t="s">
        <v>2209</v>
      </c>
      <c r="P220" s="1">
        <v>311</v>
      </c>
      <c r="Q220" s="1">
        <v>311</v>
      </c>
    </row>
    <row r="221" spans="1:18">
      <c r="A221" s="1" t="s">
        <v>1</v>
      </c>
      <c r="B221" s="1" t="s">
        <v>1</v>
      </c>
      <c r="C221" s="1" t="s">
        <v>1</v>
      </c>
      <c r="D221" s="1" t="s">
        <v>1</v>
      </c>
      <c r="G221" s="1" t="s">
        <v>4</v>
      </c>
      <c r="H221" s="1" t="s">
        <v>225</v>
      </c>
      <c r="I221" s="1" t="s">
        <v>786</v>
      </c>
      <c r="J221" s="1" t="s">
        <v>1379</v>
      </c>
      <c r="K221" s="1" t="s">
        <v>1379</v>
      </c>
      <c r="O221" s="1" t="s">
        <v>2284</v>
      </c>
      <c r="Q221" s="1">
        <v>312</v>
      </c>
    </row>
    <row r="222" spans="1:18">
      <c r="A222" s="1" t="s">
        <v>1</v>
      </c>
      <c r="B222" s="1" t="s">
        <v>1</v>
      </c>
      <c r="C222" s="1" t="s">
        <v>1</v>
      </c>
      <c r="D222" s="1" t="s">
        <v>1</v>
      </c>
      <c r="G222" s="1" t="s">
        <v>4</v>
      </c>
      <c r="H222" s="1" t="s">
        <v>226</v>
      </c>
      <c r="I222" s="1" t="s">
        <v>787</v>
      </c>
      <c r="J222" s="1" t="s">
        <v>1380</v>
      </c>
      <c r="K222" s="1" t="s">
        <v>1380</v>
      </c>
      <c r="O222" s="1" t="s">
        <v>2284</v>
      </c>
      <c r="P222" s="1">
        <v>312</v>
      </c>
      <c r="Q222" s="1">
        <v>312</v>
      </c>
    </row>
    <row r="223" spans="1:18">
      <c r="A223" s="1" t="s">
        <v>1</v>
      </c>
      <c r="B223" s="1" t="s">
        <v>1</v>
      </c>
      <c r="C223" s="1" t="s">
        <v>1</v>
      </c>
      <c r="G223" s="1" t="s">
        <v>4</v>
      </c>
      <c r="H223" s="1" t="s">
        <v>227</v>
      </c>
      <c r="I223" s="1" t="s">
        <v>788</v>
      </c>
      <c r="J223" s="1" t="s">
        <v>1381</v>
      </c>
      <c r="K223" s="1" t="s">
        <v>1381</v>
      </c>
      <c r="N223" s="1" t="s">
        <v>2210</v>
      </c>
      <c r="O223" s="1" t="s">
        <v>2210</v>
      </c>
      <c r="P223" s="1">
        <v>320</v>
      </c>
      <c r="Q223" s="1">
        <v>320</v>
      </c>
    </row>
    <row r="224" spans="1:18">
      <c r="A224" s="1" t="s">
        <v>1</v>
      </c>
      <c r="B224" s="1" t="s">
        <v>1</v>
      </c>
      <c r="C224" s="1" t="s">
        <v>1</v>
      </c>
      <c r="G224" s="1" t="s">
        <v>4</v>
      </c>
      <c r="H224" s="1" t="s">
        <v>228</v>
      </c>
      <c r="I224" s="1" t="s">
        <v>789</v>
      </c>
      <c r="J224" s="1" t="s">
        <v>1382</v>
      </c>
      <c r="K224" s="1" t="s">
        <v>1382</v>
      </c>
      <c r="N224" s="1" t="s">
        <v>2211</v>
      </c>
      <c r="O224" s="1" t="s">
        <v>2211</v>
      </c>
      <c r="Q224" s="1">
        <v>300</v>
      </c>
      <c r="R224" s="1" t="s">
        <v>2307</v>
      </c>
    </row>
    <row r="225" spans="1:19">
      <c r="A225" s="1" t="s">
        <v>1</v>
      </c>
      <c r="B225" s="1" t="s">
        <v>1</v>
      </c>
      <c r="C225" s="1" t="s">
        <v>1</v>
      </c>
      <c r="G225" s="1" t="s">
        <v>4</v>
      </c>
      <c r="H225" s="1" t="s">
        <v>229</v>
      </c>
      <c r="I225" s="1" t="s">
        <v>790</v>
      </c>
      <c r="J225" s="1" t="s">
        <v>1383</v>
      </c>
      <c r="K225" s="1" t="s">
        <v>1383</v>
      </c>
      <c r="N225" s="1" t="s">
        <v>2212</v>
      </c>
      <c r="O225" s="1" t="s">
        <v>2212</v>
      </c>
      <c r="P225" s="1">
        <v>620</v>
      </c>
      <c r="Q225" s="1">
        <v>620</v>
      </c>
      <c r="R225" s="1" t="s">
        <v>2308</v>
      </c>
    </row>
    <row r="226" spans="1:19">
      <c r="A226" s="1" t="s">
        <v>1</v>
      </c>
      <c r="B226" s="1" t="s">
        <v>1</v>
      </c>
      <c r="C226" s="1" t="s">
        <v>1</v>
      </c>
      <c r="G226" s="1" t="s">
        <v>4</v>
      </c>
      <c r="H226" s="1" t="s">
        <v>230</v>
      </c>
      <c r="I226" s="1" t="s">
        <v>791</v>
      </c>
      <c r="J226" s="1" t="s">
        <v>1384</v>
      </c>
      <c r="K226" s="1" t="s">
        <v>1384</v>
      </c>
      <c r="N226" s="1" t="s">
        <v>2213</v>
      </c>
      <c r="O226" s="1" t="s">
        <v>2213</v>
      </c>
      <c r="P226" s="1">
        <v>610</v>
      </c>
      <c r="Q226" s="1">
        <v>610</v>
      </c>
      <c r="R226" s="1" t="s">
        <v>2309</v>
      </c>
      <c r="S226" s="1" t="s">
        <v>2309</v>
      </c>
    </row>
    <row r="227" spans="1:19">
      <c r="A227" s="1" t="s">
        <v>1</v>
      </c>
      <c r="B227" s="1" t="s">
        <v>1</v>
      </c>
      <c r="C227" s="1" t="s">
        <v>1</v>
      </c>
      <c r="G227" s="1" t="s">
        <v>4</v>
      </c>
      <c r="H227" s="1" t="s">
        <v>231</v>
      </c>
      <c r="I227" s="1" t="s">
        <v>792</v>
      </c>
      <c r="J227" s="1" t="s">
        <v>1385</v>
      </c>
      <c r="K227" s="1" t="s">
        <v>1385</v>
      </c>
      <c r="N227" s="1" t="s">
        <v>2214</v>
      </c>
      <c r="O227" s="1" t="s">
        <v>2214</v>
      </c>
      <c r="P227" s="1">
        <v>360</v>
      </c>
      <c r="Q227" s="1">
        <v>360</v>
      </c>
    </row>
    <row r="228" spans="1:19">
      <c r="A228" s="1" t="s">
        <v>1</v>
      </c>
      <c r="B228" s="1" t="s">
        <v>1</v>
      </c>
      <c r="G228" s="1" t="s">
        <v>4</v>
      </c>
      <c r="H228" s="1" t="s">
        <v>232</v>
      </c>
      <c r="I228" s="1" t="s">
        <v>793</v>
      </c>
      <c r="J228" s="1" t="s">
        <v>793</v>
      </c>
      <c r="K228" s="1" t="s">
        <v>793</v>
      </c>
      <c r="N228" s="1" t="s">
        <v>2215</v>
      </c>
      <c r="O228" s="1" t="s">
        <v>2215</v>
      </c>
      <c r="P228" s="1">
        <v>130</v>
      </c>
      <c r="Q228" s="1">
        <v>130</v>
      </c>
    </row>
    <row r="229" spans="1:19">
      <c r="A229" s="1" t="s">
        <v>1</v>
      </c>
      <c r="B229" s="1" t="s">
        <v>1</v>
      </c>
      <c r="C229" s="1" t="s">
        <v>1</v>
      </c>
      <c r="G229" s="1" t="s">
        <v>4</v>
      </c>
      <c r="H229" s="1" t="s">
        <v>233</v>
      </c>
      <c r="I229" s="1" t="s">
        <v>794</v>
      </c>
      <c r="J229" s="1" t="s">
        <v>1386</v>
      </c>
      <c r="K229" s="1" t="s">
        <v>1968</v>
      </c>
      <c r="O229" s="1" t="s">
        <v>2215</v>
      </c>
      <c r="Q229" s="1">
        <v>373</v>
      </c>
    </row>
    <row r="230" spans="1:19">
      <c r="A230" s="1" t="s">
        <v>1</v>
      </c>
      <c r="B230" s="1" t="s">
        <v>1</v>
      </c>
      <c r="C230" s="1" t="s">
        <v>1</v>
      </c>
      <c r="G230" s="1" t="s">
        <v>4</v>
      </c>
      <c r="H230" s="1" t="s">
        <v>234</v>
      </c>
      <c r="I230" s="1" t="s">
        <v>795</v>
      </c>
      <c r="J230" s="1" t="s">
        <v>1387</v>
      </c>
      <c r="K230" s="1" t="s">
        <v>1969</v>
      </c>
      <c r="N230" s="1" t="s">
        <v>2216</v>
      </c>
      <c r="O230" s="1" t="s">
        <v>2216</v>
      </c>
      <c r="Q230" s="1">
        <v>373</v>
      </c>
    </row>
    <row r="231" spans="1:19">
      <c r="A231" s="1" t="s">
        <v>1</v>
      </c>
      <c r="B231" s="1" t="s">
        <v>1</v>
      </c>
      <c r="G231" s="1" t="s">
        <v>4</v>
      </c>
      <c r="H231" s="1" t="s">
        <v>235</v>
      </c>
      <c r="I231" s="1" t="s">
        <v>796</v>
      </c>
      <c r="J231" s="1" t="s">
        <v>796</v>
      </c>
      <c r="K231" s="1" t="s">
        <v>796</v>
      </c>
      <c r="N231" s="1" t="s">
        <v>2217</v>
      </c>
      <c r="O231" s="1" t="s">
        <v>2217</v>
      </c>
      <c r="P231" s="1">
        <v>400</v>
      </c>
      <c r="Q231" s="1">
        <v>400</v>
      </c>
    </row>
    <row r="232" spans="1:19">
      <c r="A232" s="1" t="s">
        <v>1</v>
      </c>
      <c r="B232" s="1" t="s">
        <v>1</v>
      </c>
      <c r="C232" s="1" t="s">
        <v>1</v>
      </c>
      <c r="G232" s="1" t="s">
        <v>4</v>
      </c>
      <c r="H232" s="1" t="s">
        <v>236</v>
      </c>
      <c r="I232" s="1" t="s">
        <v>797</v>
      </c>
      <c r="J232" s="1" t="s">
        <v>1388</v>
      </c>
      <c r="K232" s="1" t="s">
        <v>1388</v>
      </c>
      <c r="N232" s="1" t="s">
        <v>2218</v>
      </c>
      <c r="O232" s="1" t="s">
        <v>2218</v>
      </c>
      <c r="Q232" s="1">
        <v>390</v>
      </c>
      <c r="R232" s="1" t="s">
        <v>2310</v>
      </c>
    </row>
    <row r="233" spans="1:19">
      <c r="A233" s="1" t="s">
        <v>1</v>
      </c>
      <c r="B233" s="1" t="s">
        <v>1</v>
      </c>
      <c r="C233" s="1" t="s">
        <v>1</v>
      </c>
      <c r="G233" s="1" t="s">
        <v>4</v>
      </c>
      <c r="H233" s="1" t="s">
        <v>237</v>
      </c>
      <c r="I233" s="1" t="s">
        <v>798</v>
      </c>
      <c r="J233" s="1" t="s">
        <v>1389</v>
      </c>
      <c r="K233" s="1" t="s">
        <v>1389</v>
      </c>
      <c r="N233" s="1" t="s">
        <v>2219</v>
      </c>
      <c r="O233" s="1" t="s">
        <v>2219</v>
      </c>
      <c r="P233" s="1">
        <v>450</v>
      </c>
      <c r="Q233" s="1">
        <v>450</v>
      </c>
      <c r="R233" s="1" t="s">
        <v>2311</v>
      </c>
      <c r="S233" s="1" t="s">
        <v>2311</v>
      </c>
    </row>
    <row r="234" spans="1:19">
      <c r="A234" s="1" t="s">
        <v>1</v>
      </c>
      <c r="B234" s="1" t="s">
        <v>1</v>
      </c>
      <c r="C234" s="1" t="s">
        <v>1</v>
      </c>
      <c r="G234" s="1" t="s">
        <v>4</v>
      </c>
      <c r="H234" s="1" t="s">
        <v>238</v>
      </c>
      <c r="I234" s="1" t="s">
        <v>799</v>
      </c>
      <c r="J234" s="1" t="s">
        <v>1390</v>
      </c>
      <c r="K234" s="1" t="s">
        <v>1390</v>
      </c>
      <c r="N234" s="1" t="s">
        <v>2220</v>
      </c>
      <c r="O234" s="1" t="s">
        <v>2220</v>
      </c>
      <c r="P234" s="1">
        <v>410</v>
      </c>
      <c r="Q234" s="1">
        <v>410</v>
      </c>
      <c r="R234" s="1" t="s">
        <v>2312</v>
      </c>
    </row>
    <row r="235" spans="1:19">
      <c r="A235" s="1" t="s">
        <v>1</v>
      </c>
      <c r="B235" s="1" t="s">
        <v>1</v>
      </c>
      <c r="C235" s="1" t="s">
        <v>1</v>
      </c>
      <c r="G235" s="1" t="s">
        <v>4</v>
      </c>
      <c r="H235" s="1" t="s">
        <v>239</v>
      </c>
      <c r="I235" s="1" t="s">
        <v>800</v>
      </c>
      <c r="J235" s="1" t="s">
        <v>1391</v>
      </c>
      <c r="K235" s="1" t="s">
        <v>1391</v>
      </c>
      <c r="O235" s="1" t="s">
        <v>2217</v>
      </c>
      <c r="Q235" s="1">
        <v>390</v>
      </c>
    </row>
    <row r="236" spans="1:19">
      <c r="A236" s="1" t="s">
        <v>1</v>
      </c>
      <c r="B236" s="1" t="s">
        <v>1</v>
      </c>
      <c r="C236" s="1" t="s">
        <v>1</v>
      </c>
      <c r="G236" s="1" t="s">
        <v>4</v>
      </c>
      <c r="H236" s="1" t="s">
        <v>240</v>
      </c>
      <c r="I236" s="1" t="s">
        <v>801</v>
      </c>
      <c r="J236" s="1" t="s">
        <v>1392</v>
      </c>
      <c r="K236" s="1" t="s">
        <v>1970</v>
      </c>
      <c r="N236" s="1" t="s">
        <v>2221</v>
      </c>
      <c r="O236" s="1" t="s">
        <v>2221</v>
      </c>
      <c r="P236" s="1">
        <v>440</v>
      </c>
      <c r="Q236" s="1">
        <v>440</v>
      </c>
      <c r="R236" s="1" t="s">
        <v>2313</v>
      </c>
    </row>
    <row r="237" spans="1:19">
      <c r="A237" s="1" t="s">
        <v>1</v>
      </c>
      <c r="B237" s="1" t="s">
        <v>1</v>
      </c>
      <c r="C237" s="1" t="s">
        <v>1</v>
      </c>
      <c r="G237" s="1" t="s">
        <v>4</v>
      </c>
      <c r="H237" s="1" t="s">
        <v>241</v>
      </c>
      <c r="I237" s="1" t="s">
        <v>802</v>
      </c>
      <c r="J237" s="1" t="s">
        <v>1393</v>
      </c>
      <c r="K237" s="1" t="s">
        <v>1393</v>
      </c>
      <c r="N237" s="1" t="s">
        <v>2222</v>
      </c>
      <c r="O237" s="1" t="s">
        <v>2222</v>
      </c>
      <c r="P237" s="1">
        <v>420</v>
      </c>
      <c r="Q237" s="1">
        <v>420</v>
      </c>
      <c r="R237" s="1" t="s">
        <v>2314</v>
      </c>
    </row>
    <row r="238" spans="1:19">
      <c r="A238" s="1" t="s">
        <v>1</v>
      </c>
      <c r="B238" s="1" t="s">
        <v>1</v>
      </c>
      <c r="C238" s="1" t="s">
        <v>1</v>
      </c>
      <c r="G238" s="1" t="s">
        <v>4</v>
      </c>
      <c r="H238" s="1" t="s">
        <v>242</v>
      </c>
      <c r="I238" s="1" t="s">
        <v>803</v>
      </c>
      <c r="J238" s="1" t="s">
        <v>1394</v>
      </c>
      <c r="K238" s="1" t="s">
        <v>1394</v>
      </c>
      <c r="N238" s="1" t="s">
        <v>2223</v>
      </c>
      <c r="O238" s="1" t="s">
        <v>2223</v>
      </c>
      <c r="Q238" s="1">
        <v>141</v>
      </c>
    </row>
    <row r="239" spans="1:19">
      <c r="A239" s="1" t="s">
        <v>1</v>
      </c>
      <c r="B239" s="1" t="s">
        <v>1</v>
      </c>
      <c r="G239" s="1" t="s">
        <v>4</v>
      </c>
      <c r="H239" s="1" t="s">
        <v>243</v>
      </c>
      <c r="I239" s="1" t="s">
        <v>804</v>
      </c>
      <c r="J239" s="1" t="s">
        <v>804</v>
      </c>
      <c r="K239" s="1" t="s">
        <v>804</v>
      </c>
      <c r="N239" s="1" t="s">
        <v>2224</v>
      </c>
      <c r="O239" s="1" t="s">
        <v>2224</v>
      </c>
      <c r="P239" s="1">
        <v>390</v>
      </c>
      <c r="Q239" s="1">
        <v>390</v>
      </c>
      <c r="R239" s="1" t="s">
        <v>2315</v>
      </c>
    </row>
    <row r="240" spans="1:19">
      <c r="A240" s="1" t="s">
        <v>1</v>
      </c>
      <c r="B240" s="1" t="s">
        <v>1</v>
      </c>
      <c r="C240" s="1" t="s">
        <v>1</v>
      </c>
      <c r="G240" s="1" t="s">
        <v>4</v>
      </c>
      <c r="H240" s="1" t="s">
        <v>244</v>
      </c>
      <c r="I240" s="1" t="s">
        <v>805</v>
      </c>
      <c r="J240" s="1" t="s">
        <v>1395</v>
      </c>
      <c r="K240" s="1" t="s">
        <v>1395</v>
      </c>
      <c r="O240" s="1" t="s">
        <v>2224</v>
      </c>
      <c r="Q240" s="1">
        <v>390</v>
      </c>
    </row>
    <row r="241" spans="1:17">
      <c r="A241" s="1" t="s">
        <v>1</v>
      </c>
      <c r="B241" s="1" t="s">
        <v>1</v>
      </c>
      <c r="C241" s="1" t="s">
        <v>1</v>
      </c>
      <c r="G241" s="1" t="s">
        <v>4</v>
      </c>
      <c r="H241" s="1" t="s">
        <v>245</v>
      </c>
      <c r="I241" s="1" t="s">
        <v>806</v>
      </c>
      <c r="J241" s="1" t="s">
        <v>1396</v>
      </c>
      <c r="K241" s="1" t="s">
        <v>1971</v>
      </c>
      <c r="O241" s="1" t="s">
        <v>2224</v>
      </c>
      <c r="Q241" s="1">
        <v>390</v>
      </c>
    </row>
    <row r="242" spans="1:17">
      <c r="A242" s="1" t="s">
        <v>1</v>
      </c>
      <c r="B242" s="1" t="s">
        <v>1</v>
      </c>
      <c r="C242" s="1" t="s">
        <v>1</v>
      </c>
      <c r="G242" s="1" t="s">
        <v>4</v>
      </c>
      <c r="H242" s="1" t="s">
        <v>246</v>
      </c>
      <c r="I242" s="1" t="s">
        <v>807</v>
      </c>
      <c r="J242" s="1" t="s">
        <v>1397</v>
      </c>
      <c r="K242" s="1" t="s">
        <v>1972</v>
      </c>
      <c r="N242" s="1" t="s">
        <v>2225</v>
      </c>
      <c r="O242" s="1" t="s">
        <v>2225</v>
      </c>
      <c r="Q242" s="1">
        <v>390</v>
      </c>
    </row>
    <row r="243" spans="1:17">
      <c r="A243" s="1" t="s">
        <v>1</v>
      </c>
      <c r="B243" s="1" t="s">
        <v>1</v>
      </c>
      <c r="C243" s="1" t="s">
        <v>1</v>
      </c>
      <c r="G243" s="1" t="s">
        <v>4</v>
      </c>
      <c r="H243" s="1" t="s">
        <v>247</v>
      </c>
      <c r="I243" s="1" t="s">
        <v>808</v>
      </c>
      <c r="J243" s="1" t="s">
        <v>1398</v>
      </c>
      <c r="K243" s="1" t="s">
        <v>1973</v>
      </c>
      <c r="N243" s="1" t="s">
        <v>2226</v>
      </c>
      <c r="O243" s="1" t="s">
        <v>2226</v>
      </c>
      <c r="Q243" s="1">
        <v>390</v>
      </c>
    </row>
    <row r="244" spans="1:17">
      <c r="A244" s="1" t="s">
        <v>1</v>
      </c>
      <c r="B244" s="1" t="s">
        <v>1</v>
      </c>
      <c r="C244" s="1" t="s">
        <v>1</v>
      </c>
      <c r="G244" s="1" t="s">
        <v>4</v>
      </c>
      <c r="H244" s="1" t="s">
        <v>248</v>
      </c>
      <c r="I244" s="1" t="s">
        <v>809</v>
      </c>
      <c r="J244" s="1" t="s">
        <v>1399</v>
      </c>
      <c r="K244" s="1" t="s">
        <v>1974</v>
      </c>
      <c r="O244" s="1" t="s">
        <v>2224</v>
      </c>
      <c r="Q244" s="1">
        <v>390</v>
      </c>
    </row>
    <row r="245" spans="1:17">
      <c r="A245" s="1" t="s">
        <v>1</v>
      </c>
      <c r="B245" s="1" t="s">
        <v>1</v>
      </c>
      <c r="C245" s="1" t="s">
        <v>1</v>
      </c>
      <c r="G245" s="1" t="s">
        <v>4</v>
      </c>
      <c r="H245" s="1" t="s">
        <v>249</v>
      </c>
      <c r="I245" s="1" t="s">
        <v>810</v>
      </c>
      <c r="J245" s="1" t="s">
        <v>1400</v>
      </c>
      <c r="K245" s="1" t="s">
        <v>1975</v>
      </c>
      <c r="O245" s="1" t="s">
        <v>2224</v>
      </c>
      <c r="P245" s="1">
        <v>141</v>
      </c>
      <c r="Q245" s="1">
        <v>141</v>
      </c>
    </row>
    <row r="246" spans="1:17">
      <c r="A246" s="1" t="s">
        <v>1</v>
      </c>
      <c r="B246" s="1" t="s">
        <v>1</v>
      </c>
      <c r="C246" s="1" t="s">
        <v>1</v>
      </c>
      <c r="G246" s="1" t="s">
        <v>4</v>
      </c>
      <c r="H246" s="1" t="s">
        <v>250</v>
      </c>
      <c r="I246" s="1" t="s">
        <v>811</v>
      </c>
      <c r="J246" s="1" t="s">
        <v>1401</v>
      </c>
      <c r="K246" s="1" t="s">
        <v>1976</v>
      </c>
      <c r="O246" s="1" t="s">
        <v>2224</v>
      </c>
      <c r="Q246" s="1">
        <v>390</v>
      </c>
    </row>
    <row r="247" spans="1:17">
      <c r="A247" s="1" t="s">
        <v>1</v>
      </c>
      <c r="B247" s="1" t="s">
        <v>1</v>
      </c>
      <c r="C247" s="1" t="s">
        <v>1</v>
      </c>
      <c r="G247" s="1" t="s">
        <v>4</v>
      </c>
      <c r="H247" s="1" t="s">
        <v>251</v>
      </c>
      <c r="I247" s="1" t="s">
        <v>812</v>
      </c>
      <c r="J247" s="1" t="s">
        <v>1402</v>
      </c>
      <c r="K247" s="1" t="s">
        <v>1977</v>
      </c>
      <c r="N247" s="1" t="s">
        <v>2227</v>
      </c>
      <c r="O247" s="1" t="s">
        <v>2285</v>
      </c>
      <c r="P247" s="1">
        <v>810</v>
      </c>
      <c r="Q247" s="1">
        <v>810</v>
      </c>
    </row>
    <row r="248" spans="1:17">
      <c r="A248" s="1" t="s">
        <v>1</v>
      </c>
      <c r="B248" s="1" t="s">
        <v>1</v>
      </c>
      <c r="C248" s="1" t="s">
        <v>1</v>
      </c>
      <c r="G248" s="1" t="s">
        <v>4</v>
      </c>
      <c r="H248" s="1" t="s">
        <v>252</v>
      </c>
      <c r="I248" s="1" t="s">
        <v>813</v>
      </c>
      <c r="J248" s="1" t="s">
        <v>1403</v>
      </c>
      <c r="K248" s="1" t="s">
        <v>1978</v>
      </c>
      <c r="O248" s="1" t="s">
        <v>2224</v>
      </c>
      <c r="Q248" s="1">
        <v>390</v>
      </c>
    </row>
    <row r="249" spans="1:17">
      <c r="A249" s="1" t="s">
        <v>1</v>
      </c>
      <c r="B249" s="1" t="s">
        <v>1</v>
      </c>
      <c r="G249" s="1" t="s">
        <v>4</v>
      </c>
      <c r="H249" s="1" t="s">
        <v>253</v>
      </c>
      <c r="I249" s="1" t="s">
        <v>814</v>
      </c>
      <c r="J249" s="1" t="s">
        <v>814</v>
      </c>
      <c r="K249" s="1" t="s">
        <v>814</v>
      </c>
      <c r="O249" s="1" t="s">
        <v>2286</v>
      </c>
    </row>
    <row r="250" spans="1:17">
      <c r="A250" s="1" t="s">
        <v>1</v>
      </c>
      <c r="B250" s="1" t="s">
        <v>1</v>
      </c>
      <c r="C250" s="1" t="s">
        <v>1</v>
      </c>
      <c r="G250" s="1" t="s">
        <v>4</v>
      </c>
      <c r="H250" s="1" t="s">
        <v>254</v>
      </c>
      <c r="I250" s="1" t="s">
        <v>815</v>
      </c>
      <c r="J250" s="1" t="s">
        <v>1404</v>
      </c>
      <c r="K250" s="1" t="s">
        <v>1404</v>
      </c>
      <c r="O250" s="1" t="s">
        <v>2286</v>
      </c>
    </row>
    <row r="251" spans="1:17">
      <c r="A251" s="1" t="s">
        <v>1</v>
      </c>
      <c r="B251" s="1" t="s">
        <v>1</v>
      </c>
      <c r="C251" s="1" t="s">
        <v>1</v>
      </c>
      <c r="G251" s="1" t="s">
        <v>4</v>
      </c>
      <c r="H251" s="1" t="s">
        <v>255</v>
      </c>
      <c r="I251" s="1" t="s">
        <v>816</v>
      </c>
      <c r="J251" s="1" t="s">
        <v>1405</v>
      </c>
      <c r="K251" s="1" t="s">
        <v>1405</v>
      </c>
      <c r="O251" s="1" t="s">
        <v>2286</v>
      </c>
    </row>
    <row r="252" spans="1:17">
      <c r="A252" s="1" t="s">
        <v>1</v>
      </c>
      <c r="B252" s="1" t="s">
        <v>1</v>
      </c>
      <c r="C252" s="1" t="s">
        <v>1</v>
      </c>
      <c r="D252" s="1" t="s">
        <v>1</v>
      </c>
      <c r="G252" s="1" t="s">
        <v>4</v>
      </c>
      <c r="H252" s="1" t="s">
        <v>256</v>
      </c>
      <c r="I252" s="1" t="s">
        <v>817</v>
      </c>
      <c r="J252" s="1" t="s">
        <v>1406</v>
      </c>
      <c r="K252" s="1" t="s">
        <v>1406</v>
      </c>
      <c r="O252" s="1" t="s">
        <v>2286</v>
      </c>
    </row>
    <row r="253" spans="1:17">
      <c r="A253" s="1" t="s">
        <v>1</v>
      </c>
      <c r="B253" s="1" t="s">
        <v>1</v>
      </c>
      <c r="C253" s="1" t="s">
        <v>1</v>
      </c>
      <c r="D253" s="1" t="s">
        <v>1</v>
      </c>
      <c r="G253" s="1" t="s">
        <v>4</v>
      </c>
      <c r="H253" s="1" t="s">
        <v>257</v>
      </c>
      <c r="I253" s="1" t="s">
        <v>818</v>
      </c>
      <c r="J253" s="1" t="s">
        <v>1407</v>
      </c>
      <c r="K253" s="1" t="s">
        <v>1979</v>
      </c>
      <c r="O253" s="1" t="s">
        <v>2286</v>
      </c>
    </row>
    <row r="254" spans="1:17">
      <c r="A254" s="1" t="s">
        <v>1</v>
      </c>
      <c r="B254" s="1" t="s">
        <v>1</v>
      </c>
      <c r="C254" s="1" t="s">
        <v>1</v>
      </c>
      <c r="D254" s="1" t="s">
        <v>1</v>
      </c>
      <c r="G254" s="1" t="s">
        <v>4</v>
      </c>
      <c r="H254" s="1" t="s">
        <v>258</v>
      </c>
      <c r="I254" s="1" t="s">
        <v>819</v>
      </c>
      <c r="J254" s="1" t="s">
        <v>1408</v>
      </c>
      <c r="K254" s="1" t="s">
        <v>1980</v>
      </c>
      <c r="O254" s="1" t="s">
        <v>2286</v>
      </c>
    </row>
    <row r="255" spans="1:17">
      <c r="A255" s="1" t="s">
        <v>1</v>
      </c>
      <c r="B255" s="1" t="s">
        <v>1</v>
      </c>
      <c r="C255" s="1" t="s">
        <v>1</v>
      </c>
      <c r="D255" s="1" t="s">
        <v>1</v>
      </c>
      <c r="G255" s="1" t="s">
        <v>4</v>
      </c>
      <c r="H255" s="1" t="s">
        <v>259</v>
      </c>
      <c r="I255" s="1" t="s">
        <v>820</v>
      </c>
      <c r="J255" s="1" t="s">
        <v>1409</v>
      </c>
      <c r="K255" s="1" t="s">
        <v>1981</v>
      </c>
      <c r="O255" s="1" t="s">
        <v>2286</v>
      </c>
    </row>
    <row r="256" spans="1:17">
      <c r="A256" s="1" t="s">
        <v>1</v>
      </c>
      <c r="B256" s="1" t="s">
        <v>1</v>
      </c>
      <c r="G256" s="1" t="s">
        <v>4</v>
      </c>
      <c r="H256" s="1" t="s">
        <v>260</v>
      </c>
      <c r="I256" s="1" t="s">
        <v>821</v>
      </c>
      <c r="J256" s="1" t="s">
        <v>821</v>
      </c>
      <c r="K256" s="1" t="s">
        <v>821</v>
      </c>
      <c r="O256" s="1" t="s">
        <v>2287</v>
      </c>
      <c r="P256" s="1">
        <v>504</v>
      </c>
      <c r="Q256" s="1">
        <v>504</v>
      </c>
    </row>
    <row r="257" spans="1:17">
      <c r="A257" s="1" t="s">
        <v>1</v>
      </c>
      <c r="B257" s="1" t="s">
        <v>1</v>
      </c>
      <c r="G257" s="1" t="s">
        <v>4</v>
      </c>
      <c r="H257" s="1" t="s">
        <v>261</v>
      </c>
      <c r="I257" s="1" t="s">
        <v>822</v>
      </c>
      <c r="J257" s="1" t="s">
        <v>822</v>
      </c>
      <c r="K257" s="1" t="s">
        <v>822</v>
      </c>
      <c r="N257" s="1" t="s">
        <v>2228</v>
      </c>
      <c r="O257" s="1" t="s">
        <v>2228</v>
      </c>
      <c r="P257" s="1" t="s">
        <v>2296</v>
      </c>
      <c r="Q257" s="1">
        <v>950</v>
      </c>
    </row>
    <row r="258" spans="1:17">
      <c r="A258" s="1" t="s">
        <v>1</v>
      </c>
      <c r="G258" s="1" t="s">
        <v>3</v>
      </c>
      <c r="H258" s="1">
        <v>260</v>
      </c>
      <c r="I258" s="1" t="s">
        <v>823</v>
      </c>
      <c r="J258" s="1" t="s">
        <v>823</v>
      </c>
      <c r="K258" s="1" t="s">
        <v>823</v>
      </c>
    </row>
    <row r="259" spans="1:17">
      <c r="A259" s="1" t="s">
        <v>1</v>
      </c>
      <c r="B259" s="1" t="s">
        <v>1</v>
      </c>
      <c r="G259" s="1" t="s">
        <v>4</v>
      </c>
      <c r="H259" s="1" t="s">
        <v>7</v>
      </c>
      <c r="I259" s="1" t="s">
        <v>732</v>
      </c>
      <c r="J259" s="1" t="s">
        <v>732</v>
      </c>
      <c r="K259" s="1" t="s">
        <v>732</v>
      </c>
      <c r="N259" s="1" t="s">
        <v>2195</v>
      </c>
      <c r="O259" s="1" t="s">
        <v>2195</v>
      </c>
      <c r="P259" s="1">
        <v>110</v>
      </c>
      <c r="Q259" s="1">
        <v>110</v>
      </c>
    </row>
    <row r="260" spans="1:17">
      <c r="A260" s="1" t="s">
        <v>1</v>
      </c>
      <c r="B260" s="1" t="s">
        <v>1</v>
      </c>
      <c r="C260" s="1" t="s">
        <v>1</v>
      </c>
      <c r="G260" s="1" t="s">
        <v>4</v>
      </c>
      <c r="H260" s="1" t="s">
        <v>12</v>
      </c>
      <c r="I260" s="1" t="s">
        <v>737</v>
      </c>
      <c r="J260" s="1" t="s">
        <v>1168</v>
      </c>
      <c r="K260" s="1" t="s">
        <v>1168</v>
      </c>
      <c r="O260" s="1" t="s">
        <v>2195</v>
      </c>
      <c r="Q260" s="1">
        <v>110</v>
      </c>
    </row>
    <row r="261" spans="1:17">
      <c r="A261" s="1" t="s">
        <v>1</v>
      </c>
      <c r="B261" s="1" t="s">
        <v>1</v>
      </c>
      <c r="C261" s="1" t="s">
        <v>1</v>
      </c>
      <c r="G261" s="1" t="s">
        <v>4</v>
      </c>
      <c r="H261" s="1" t="s">
        <v>15</v>
      </c>
      <c r="I261" s="1" t="s">
        <v>738</v>
      </c>
      <c r="J261" s="1" t="s">
        <v>1171</v>
      </c>
      <c r="K261" s="1" t="s">
        <v>1811</v>
      </c>
      <c r="N261" s="1" t="s">
        <v>2196</v>
      </c>
      <c r="O261" s="1" t="s">
        <v>2196</v>
      </c>
      <c r="P261" s="1">
        <v>114</v>
      </c>
      <c r="Q261" s="1">
        <v>114</v>
      </c>
    </row>
    <row r="262" spans="1:17">
      <c r="A262" s="1" t="s">
        <v>1</v>
      </c>
      <c r="B262" s="1" t="s">
        <v>1</v>
      </c>
      <c r="C262" s="1" t="s">
        <v>1</v>
      </c>
      <c r="G262" s="1" t="s">
        <v>4</v>
      </c>
      <c r="H262" s="1" t="s">
        <v>38</v>
      </c>
      <c r="I262" s="1" t="s">
        <v>747</v>
      </c>
      <c r="J262" s="1" t="s">
        <v>1194</v>
      </c>
      <c r="K262" s="1" t="s">
        <v>1194</v>
      </c>
      <c r="N262" s="1" t="s">
        <v>2197</v>
      </c>
      <c r="O262" s="1" t="s">
        <v>2197</v>
      </c>
      <c r="P262" s="1">
        <v>116</v>
      </c>
      <c r="Q262" s="1">
        <v>116</v>
      </c>
    </row>
    <row r="263" spans="1:17">
      <c r="A263" s="1" t="s">
        <v>1</v>
      </c>
      <c r="B263" s="1" t="s">
        <v>1</v>
      </c>
      <c r="C263" s="1" t="s">
        <v>1</v>
      </c>
      <c r="G263" s="1" t="s">
        <v>4</v>
      </c>
      <c r="H263" s="1" t="s">
        <v>60</v>
      </c>
      <c r="I263" s="1" t="s">
        <v>748</v>
      </c>
      <c r="J263" s="1" t="s">
        <v>1216</v>
      </c>
      <c r="K263" s="1" t="s">
        <v>1850</v>
      </c>
      <c r="O263" s="1" t="s">
        <v>2195</v>
      </c>
      <c r="Q263" s="1">
        <v>110</v>
      </c>
    </row>
    <row r="264" spans="1:17">
      <c r="A264" s="1" t="s">
        <v>1</v>
      </c>
      <c r="B264" s="1" t="s">
        <v>1</v>
      </c>
      <c r="C264" s="1" t="s">
        <v>1</v>
      </c>
      <c r="G264" s="1" t="s">
        <v>4</v>
      </c>
      <c r="H264" s="1" t="s">
        <v>82</v>
      </c>
      <c r="I264" s="1" t="s">
        <v>749</v>
      </c>
      <c r="J264" s="1" t="s">
        <v>1238</v>
      </c>
      <c r="K264" s="1" t="s">
        <v>1238</v>
      </c>
      <c r="O264" s="1" t="s">
        <v>2195</v>
      </c>
      <c r="Q264" s="1">
        <v>110</v>
      </c>
    </row>
    <row r="265" spans="1:17">
      <c r="A265" s="1" t="s">
        <v>1</v>
      </c>
      <c r="B265" s="1" t="s">
        <v>1</v>
      </c>
      <c r="C265" s="1" t="s">
        <v>1</v>
      </c>
      <c r="G265" s="1" t="s">
        <v>4</v>
      </c>
      <c r="H265" s="1" t="s">
        <v>104</v>
      </c>
      <c r="I265" s="1" t="s">
        <v>750</v>
      </c>
      <c r="J265" s="1" t="s">
        <v>1260</v>
      </c>
      <c r="K265" s="1" t="s">
        <v>1260</v>
      </c>
      <c r="N265" s="1" t="s">
        <v>2198</v>
      </c>
      <c r="O265" s="1" t="s">
        <v>2198</v>
      </c>
      <c r="P265" s="1">
        <v>111</v>
      </c>
      <c r="Q265" s="1">
        <v>111</v>
      </c>
    </row>
    <row r="266" spans="1:17">
      <c r="A266" s="1" t="s">
        <v>1</v>
      </c>
      <c r="B266" s="1" t="s">
        <v>1</v>
      </c>
      <c r="C266" s="1" t="s">
        <v>1</v>
      </c>
      <c r="G266" s="1" t="s">
        <v>4</v>
      </c>
      <c r="H266" s="1" t="s">
        <v>126</v>
      </c>
      <c r="I266" s="1" t="s">
        <v>751</v>
      </c>
      <c r="J266" s="1" t="s">
        <v>1282</v>
      </c>
      <c r="K266" s="1" t="s">
        <v>1282</v>
      </c>
      <c r="N266" s="1" t="s">
        <v>2199</v>
      </c>
      <c r="O266" s="1" t="s">
        <v>2199</v>
      </c>
      <c r="P266" s="1">
        <v>112</v>
      </c>
      <c r="Q266" s="1">
        <v>112</v>
      </c>
    </row>
    <row r="267" spans="1:17">
      <c r="A267" s="1" t="s">
        <v>1</v>
      </c>
      <c r="B267" s="1" t="s">
        <v>1</v>
      </c>
      <c r="C267" s="1" t="s">
        <v>1</v>
      </c>
      <c r="G267" s="1" t="s">
        <v>4</v>
      </c>
      <c r="H267" s="1" t="s">
        <v>148</v>
      </c>
      <c r="I267" s="1" t="s">
        <v>752</v>
      </c>
      <c r="J267" s="1" t="s">
        <v>1304</v>
      </c>
      <c r="K267" s="1" t="s">
        <v>1304</v>
      </c>
      <c r="N267" s="1" t="s">
        <v>2200</v>
      </c>
      <c r="O267" s="1" t="s">
        <v>2200</v>
      </c>
      <c r="P267" s="1">
        <v>142</v>
      </c>
      <c r="Q267" s="1">
        <v>142</v>
      </c>
    </row>
    <row r="268" spans="1:17">
      <c r="A268" s="1" t="s">
        <v>1</v>
      </c>
      <c r="B268" s="1" t="s">
        <v>1</v>
      </c>
      <c r="C268" s="1" t="s">
        <v>1</v>
      </c>
      <c r="G268" s="1" t="s">
        <v>4</v>
      </c>
      <c r="H268" s="1" t="s">
        <v>170</v>
      </c>
      <c r="I268" s="1" t="s">
        <v>753</v>
      </c>
      <c r="J268" s="1" t="s">
        <v>1326</v>
      </c>
      <c r="K268" s="1" t="s">
        <v>1326</v>
      </c>
      <c r="O268" s="1" t="s">
        <v>2195</v>
      </c>
      <c r="P268" s="1">
        <v>113</v>
      </c>
      <c r="Q268" s="1">
        <v>113</v>
      </c>
    </row>
    <row r="269" spans="1:17">
      <c r="A269" s="1" t="s">
        <v>1</v>
      </c>
      <c r="B269" s="1" t="s">
        <v>1</v>
      </c>
      <c r="C269" s="1" t="s">
        <v>1</v>
      </c>
      <c r="G269" s="1" t="s">
        <v>4</v>
      </c>
      <c r="H269" s="1" t="s">
        <v>192</v>
      </c>
      <c r="I269" s="1" t="s">
        <v>754</v>
      </c>
      <c r="J269" s="1" t="s">
        <v>1348</v>
      </c>
      <c r="K269" s="1" t="s">
        <v>1348</v>
      </c>
      <c r="O269" s="1" t="s">
        <v>2195</v>
      </c>
      <c r="Q269" s="1" t="s">
        <v>515</v>
      </c>
    </row>
    <row r="270" spans="1:17">
      <c r="A270" s="1" t="s">
        <v>1</v>
      </c>
      <c r="B270" s="1" t="s">
        <v>1</v>
      </c>
      <c r="C270" s="1" t="s">
        <v>1</v>
      </c>
      <c r="D270" s="1" t="s">
        <v>1</v>
      </c>
      <c r="G270" s="1" t="s">
        <v>4</v>
      </c>
      <c r="H270" s="1" t="s">
        <v>193</v>
      </c>
      <c r="I270" s="1" t="s">
        <v>755</v>
      </c>
      <c r="J270" s="1" t="s">
        <v>1349</v>
      </c>
      <c r="K270" s="1" t="s">
        <v>1349</v>
      </c>
      <c r="O270" s="1" t="s">
        <v>2281</v>
      </c>
      <c r="Q270" s="1" t="s">
        <v>515</v>
      </c>
    </row>
    <row r="271" spans="1:17">
      <c r="A271" s="1" t="s">
        <v>1</v>
      </c>
      <c r="B271" s="1" t="s">
        <v>1</v>
      </c>
      <c r="C271" s="1" t="s">
        <v>1</v>
      </c>
      <c r="D271" s="1" t="s">
        <v>1</v>
      </c>
      <c r="G271" s="1" t="s">
        <v>4</v>
      </c>
      <c r="H271" s="1" t="s">
        <v>194</v>
      </c>
      <c r="I271" s="1" t="s">
        <v>755</v>
      </c>
      <c r="J271" s="1" t="s">
        <v>1350</v>
      </c>
      <c r="K271" s="1" t="s">
        <v>1350</v>
      </c>
      <c r="O271" s="1" t="s">
        <v>2195</v>
      </c>
      <c r="Q271" s="1" t="s">
        <v>515</v>
      </c>
    </row>
    <row r="272" spans="1:17">
      <c r="A272" s="1" t="s">
        <v>1</v>
      </c>
      <c r="B272" s="1" t="s">
        <v>1</v>
      </c>
      <c r="C272" s="1" t="s">
        <v>1</v>
      </c>
      <c r="D272" s="1" t="s">
        <v>1</v>
      </c>
      <c r="G272" s="1" t="s">
        <v>4</v>
      </c>
      <c r="H272" s="1" t="s">
        <v>195</v>
      </c>
      <c r="I272" s="1" t="s">
        <v>756</v>
      </c>
      <c r="J272" s="1" t="s">
        <v>1351</v>
      </c>
      <c r="K272" s="1" t="s">
        <v>1351</v>
      </c>
      <c r="O272" s="1" t="s">
        <v>2195</v>
      </c>
      <c r="Q272" s="1" t="s">
        <v>515</v>
      </c>
    </row>
    <row r="273" spans="1:19">
      <c r="A273" s="1" t="s">
        <v>1</v>
      </c>
      <c r="B273" s="1" t="s">
        <v>1</v>
      </c>
      <c r="C273" s="1" t="s">
        <v>1</v>
      </c>
      <c r="D273" s="1" t="s">
        <v>1</v>
      </c>
      <c r="G273" s="1" t="s">
        <v>4</v>
      </c>
      <c r="H273" s="1" t="s">
        <v>196</v>
      </c>
      <c r="I273" s="1" t="s">
        <v>757</v>
      </c>
      <c r="J273" s="1" t="s">
        <v>1352</v>
      </c>
      <c r="K273" s="1" t="s">
        <v>1352</v>
      </c>
      <c r="O273" s="1" t="s">
        <v>2195</v>
      </c>
      <c r="Q273" s="1" t="s">
        <v>515</v>
      </c>
    </row>
    <row r="274" spans="1:19">
      <c r="A274" s="1" t="s">
        <v>1</v>
      </c>
      <c r="B274" s="1" t="s">
        <v>1</v>
      </c>
      <c r="C274" s="1" t="s">
        <v>1</v>
      </c>
      <c r="D274" s="1" t="s">
        <v>1</v>
      </c>
      <c r="G274" s="1" t="s">
        <v>4</v>
      </c>
      <c r="H274" s="1" t="s">
        <v>197</v>
      </c>
      <c r="I274" s="1" t="s">
        <v>758</v>
      </c>
      <c r="J274" s="1" t="s">
        <v>1353</v>
      </c>
      <c r="K274" s="1" t="s">
        <v>1353</v>
      </c>
      <c r="O274" s="1" t="s">
        <v>2195</v>
      </c>
      <c r="Q274" s="1" t="s">
        <v>515</v>
      </c>
    </row>
    <row r="275" spans="1:19">
      <c r="A275" s="1" t="s">
        <v>1</v>
      </c>
      <c r="B275" s="1" t="s">
        <v>1</v>
      </c>
      <c r="C275" s="1" t="s">
        <v>1</v>
      </c>
      <c r="D275" s="1" t="s">
        <v>1</v>
      </c>
      <c r="G275" s="1" t="s">
        <v>4</v>
      </c>
      <c r="H275" s="1" t="s">
        <v>198</v>
      </c>
      <c r="I275" s="1" t="s">
        <v>759</v>
      </c>
      <c r="J275" s="1" t="s">
        <v>1354</v>
      </c>
      <c r="K275" s="1" t="s">
        <v>1354</v>
      </c>
      <c r="O275" s="1" t="s">
        <v>2195</v>
      </c>
      <c r="Q275" s="1" t="s">
        <v>515</v>
      </c>
    </row>
    <row r="276" spans="1:19">
      <c r="A276" s="1" t="s">
        <v>1</v>
      </c>
      <c r="B276" s="1" t="s">
        <v>1</v>
      </c>
      <c r="C276" s="1" t="s">
        <v>1</v>
      </c>
      <c r="D276" s="1" t="s">
        <v>1</v>
      </c>
      <c r="G276" s="1" t="s">
        <v>4</v>
      </c>
      <c r="H276" s="1" t="s">
        <v>199</v>
      </c>
      <c r="I276" s="1" t="s">
        <v>760</v>
      </c>
      <c r="J276" s="1" t="s">
        <v>1355</v>
      </c>
      <c r="K276" s="1" t="s">
        <v>1355</v>
      </c>
      <c r="O276" s="1" t="s">
        <v>2282</v>
      </c>
      <c r="Q276" s="1" t="s">
        <v>515</v>
      </c>
    </row>
    <row r="277" spans="1:19">
      <c r="A277" s="1" t="s">
        <v>1</v>
      </c>
      <c r="B277" s="1" t="s">
        <v>1</v>
      </c>
      <c r="C277" s="1" t="s">
        <v>1</v>
      </c>
      <c r="D277" s="1" t="s">
        <v>1</v>
      </c>
      <c r="G277" s="1" t="s">
        <v>4</v>
      </c>
      <c r="H277" s="1" t="s">
        <v>200</v>
      </c>
      <c r="I277" s="1" t="s">
        <v>761</v>
      </c>
      <c r="J277" s="1" t="s">
        <v>1356</v>
      </c>
      <c r="K277" s="1" t="s">
        <v>1356</v>
      </c>
      <c r="O277" s="1" t="s">
        <v>2195</v>
      </c>
      <c r="Q277" s="1" t="s">
        <v>515</v>
      </c>
    </row>
    <row r="278" spans="1:19">
      <c r="A278" s="1" t="s">
        <v>1</v>
      </c>
      <c r="B278" s="1" t="s">
        <v>1</v>
      </c>
      <c r="C278" s="1" t="s">
        <v>1</v>
      </c>
      <c r="D278" s="1" t="s">
        <v>1</v>
      </c>
      <c r="G278" s="1" t="s">
        <v>4</v>
      </c>
      <c r="H278" s="1" t="s">
        <v>201</v>
      </c>
      <c r="I278" s="1" t="s">
        <v>762</v>
      </c>
      <c r="J278" s="1" t="s">
        <v>1357</v>
      </c>
      <c r="K278" s="1" t="s">
        <v>1357</v>
      </c>
      <c r="O278" s="1" t="s">
        <v>2195</v>
      </c>
      <c r="Q278" s="1" t="s">
        <v>515</v>
      </c>
    </row>
    <row r="279" spans="1:19">
      <c r="A279" s="1" t="s">
        <v>1</v>
      </c>
      <c r="B279" s="1" t="s">
        <v>1</v>
      </c>
      <c r="C279" s="1" t="s">
        <v>1</v>
      </c>
      <c r="D279" s="1" t="s">
        <v>1</v>
      </c>
      <c r="G279" s="1" t="s">
        <v>4</v>
      </c>
      <c r="H279" s="1" t="s">
        <v>202</v>
      </c>
      <c r="I279" s="1" t="s">
        <v>763</v>
      </c>
      <c r="J279" s="1" t="s">
        <v>1358</v>
      </c>
      <c r="K279" s="1" t="s">
        <v>1358</v>
      </c>
      <c r="O279" s="1" t="s">
        <v>2195</v>
      </c>
      <c r="Q279" s="1" t="s">
        <v>515</v>
      </c>
    </row>
    <row r="280" spans="1:19">
      <c r="A280" s="1" t="s">
        <v>1</v>
      </c>
      <c r="B280" s="1" t="s">
        <v>1</v>
      </c>
      <c r="C280" s="1" t="s">
        <v>1</v>
      </c>
      <c r="D280" s="1" t="s">
        <v>1</v>
      </c>
      <c r="G280" s="1" t="s">
        <v>4</v>
      </c>
      <c r="H280" s="1" t="s">
        <v>203</v>
      </c>
      <c r="I280" s="1" t="s">
        <v>764</v>
      </c>
      <c r="J280" s="1" t="s">
        <v>1359</v>
      </c>
      <c r="K280" s="1" t="s">
        <v>1359</v>
      </c>
      <c r="O280" s="1" t="s">
        <v>2195</v>
      </c>
      <c r="Q280" s="1" t="s">
        <v>515</v>
      </c>
    </row>
    <row r="281" spans="1:19">
      <c r="A281" s="1" t="s">
        <v>1</v>
      </c>
      <c r="B281" s="1" t="s">
        <v>1</v>
      </c>
      <c r="C281" s="1" t="s">
        <v>1</v>
      </c>
      <c r="D281" s="1" t="s">
        <v>1</v>
      </c>
      <c r="G281" s="1" t="s">
        <v>4</v>
      </c>
      <c r="H281" s="1" t="s">
        <v>204</v>
      </c>
      <c r="I281" s="1" t="s">
        <v>765</v>
      </c>
      <c r="J281" s="1" t="s">
        <v>1360</v>
      </c>
      <c r="K281" s="1" t="s">
        <v>1360</v>
      </c>
      <c r="O281" s="1" t="s">
        <v>2195</v>
      </c>
      <c r="Q281" s="1" t="s">
        <v>515</v>
      </c>
    </row>
    <row r="282" spans="1:19">
      <c r="A282" s="1" t="s">
        <v>1</v>
      </c>
      <c r="B282" s="1" t="s">
        <v>1</v>
      </c>
      <c r="C282" s="1" t="s">
        <v>1</v>
      </c>
      <c r="D282" s="1" t="s">
        <v>1</v>
      </c>
      <c r="G282" s="1" t="s">
        <v>4</v>
      </c>
      <c r="H282" s="1" t="s">
        <v>205</v>
      </c>
      <c r="I282" s="1" t="s">
        <v>766</v>
      </c>
      <c r="J282" s="1" t="s">
        <v>1361</v>
      </c>
      <c r="K282" s="1" t="s">
        <v>1361</v>
      </c>
      <c r="O282" s="1" t="s">
        <v>2200</v>
      </c>
      <c r="Q282" s="1" t="s">
        <v>515</v>
      </c>
    </row>
    <row r="283" spans="1:19">
      <c r="A283" s="1" t="s">
        <v>1</v>
      </c>
      <c r="B283" s="1" t="s">
        <v>1</v>
      </c>
      <c r="C283" s="1" t="s">
        <v>1</v>
      </c>
      <c r="D283" s="1" t="s">
        <v>1</v>
      </c>
      <c r="G283" s="1" t="s">
        <v>4</v>
      </c>
      <c r="H283" s="1" t="s">
        <v>206</v>
      </c>
      <c r="I283" s="1" t="s">
        <v>767</v>
      </c>
      <c r="J283" s="1" t="s">
        <v>1362</v>
      </c>
      <c r="K283" s="1" t="s">
        <v>1362</v>
      </c>
      <c r="O283" s="1" t="s">
        <v>2195</v>
      </c>
      <c r="Q283" s="1" t="s">
        <v>515</v>
      </c>
    </row>
    <row r="284" spans="1:19">
      <c r="A284" s="1" t="s">
        <v>1</v>
      </c>
      <c r="B284" s="1" t="s">
        <v>1</v>
      </c>
      <c r="C284" s="1" t="s">
        <v>1</v>
      </c>
      <c r="D284" s="1" t="s">
        <v>1</v>
      </c>
      <c r="G284" s="1" t="s">
        <v>4</v>
      </c>
      <c r="H284" s="1" t="s">
        <v>207</v>
      </c>
      <c r="I284" s="1" t="s">
        <v>768</v>
      </c>
      <c r="J284" s="1" t="s">
        <v>1363</v>
      </c>
      <c r="K284" s="1" t="s">
        <v>1363</v>
      </c>
      <c r="O284" s="1" t="s">
        <v>2195</v>
      </c>
      <c r="Q284" s="1" t="s">
        <v>515</v>
      </c>
    </row>
    <row r="285" spans="1:19">
      <c r="A285" s="1" t="s">
        <v>1</v>
      </c>
      <c r="B285" s="1" t="s">
        <v>1</v>
      </c>
      <c r="C285" s="1" t="s">
        <v>1</v>
      </c>
      <c r="D285" s="1" t="s">
        <v>1</v>
      </c>
      <c r="G285" s="1" t="s">
        <v>4</v>
      </c>
      <c r="H285" s="1" t="s">
        <v>208</v>
      </c>
      <c r="I285" s="1" t="s">
        <v>769</v>
      </c>
      <c r="J285" s="1" t="s">
        <v>1364</v>
      </c>
      <c r="K285" s="1" t="s">
        <v>1364</v>
      </c>
      <c r="O285" s="1" t="s">
        <v>2195</v>
      </c>
      <c r="Q285" s="1" t="s">
        <v>515</v>
      </c>
    </row>
    <row r="286" spans="1:19">
      <c r="A286" s="1" t="s">
        <v>1</v>
      </c>
      <c r="B286" s="1" t="s">
        <v>1</v>
      </c>
      <c r="C286" s="1" t="s">
        <v>1</v>
      </c>
      <c r="D286" s="1" t="s">
        <v>1</v>
      </c>
      <c r="G286" s="1" t="s">
        <v>4</v>
      </c>
      <c r="H286" s="1" t="s">
        <v>209</v>
      </c>
      <c r="I286" s="1" t="s">
        <v>770</v>
      </c>
      <c r="J286" s="1" t="s">
        <v>1365</v>
      </c>
      <c r="K286" s="1" t="s">
        <v>1365</v>
      </c>
      <c r="O286" s="1" t="s">
        <v>2195</v>
      </c>
      <c r="Q286" s="1" t="s">
        <v>515</v>
      </c>
    </row>
    <row r="287" spans="1:19">
      <c r="A287" s="1" t="s">
        <v>1</v>
      </c>
      <c r="B287" s="1" t="s">
        <v>1</v>
      </c>
      <c r="G287" s="1" t="s">
        <v>4</v>
      </c>
      <c r="H287" s="1" t="s">
        <v>210</v>
      </c>
      <c r="I287" s="1" t="s">
        <v>771</v>
      </c>
      <c r="J287" s="1" t="s">
        <v>771</v>
      </c>
      <c r="K287" s="1" t="s">
        <v>771</v>
      </c>
      <c r="N287" s="1" t="s">
        <v>2201</v>
      </c>
      <c r="O287" s="1" t="s">
        <v>2201</v>
      </c>
      <c r="P287" s="1" t="s">
        <v>2295</v>
      </c>
      <c r="Q287" s="1">
        <v>210</v>
      </c>
      <c r="R287" s="1" t="s">
        <v>2300</v>
      </c>
      <c r="S287" s="1" t="s">
        <v>2300</v>
      </c>
    </row>
    <row r="288" spans="1:19">
      <c r="A288" s="1" t="s">
        <v>1</v>
      </c>
      <c r="B288" s="1" t="s">
        <v>1</v>
      </c>
      <c r="C288" s="1" t="s">
        <v>1</v>
      </c>
      <c r="G288" s="1" t="s">
        <v>4</v>
      </c>
      <c r="H288" s="1" t="s">
        <v>211</v>
      </c>
      <c r="I288" s="1" t="s">
        <v>772</v>
      </c>
      <c r="J288" s="1" t="s">
        <v>1366</v>
      </c>
      <c r="K288" s="1" t="s">
        <v>1961</v>
      </c>
      <c r="N288" s="1" t="s">
        <v>2202</v>
      </c>
      <c r="O288" s="1" t="s">
        <v>2202</v>
      </c>
      <c r="Q288" s="1">
        <v>210</v>
      </c>
      <c r="R288" s="1" t="s">
        <v>2301</v>
      </c>
    </row>
    <row r="289" spans="1:18">
      <c r="A289" s="1" t="s">
        <v>1</v>
      </c>
      <c r="B289" s="1" t="s">
        <v>1</v>
      </c>
      <c r="C289" s="1" t="s">
        <v>1</v>
      </c>
      <c r="G289" s="1" t="s">
        <v>4</v>
      </c>
      <c r="H289" s="1" t="s">
        <v>212</v>
      </c>
      <c r="I289" s="1" t="s">
        <v>773</v>
      </c>
      <c r="J289" s="1" t="s">
        <v>1367</v>
      </c>
      <c r="K289" s="1" t="s">
        <v>1962</v>
      </c>
      <c r="N289" s="1" t="s">
        <v>2203</v>
      </c>
      <c r="O289" s="1" t="s">
        <v>2203</v>
      </c>
      <c r="Q289" s="1">
        <v>210</v>
      </c>
    </row>
    <row r="290" spans="1:18">
      <c r="A290" s="1" t="s">
        <v>1</v>
      </c>
      <c r="B290" s="1" t="s">
        <v>1</v>
      </c>
      <c r="C290" s="1" t="s">
        <v>1</v>
      </c>
      <c r="G290" s="1" t="s">
        <v>4</v>
      </c>
      <c r="H290" s="1" t="s">
        <v>213</v>
      </c>
      <c r="I290" s="1" t="s">
        <v>774</v>
      </c>
      <c r="J290" s="1" t="s">
        <v>1368</v>
      </c>
      <c r="K290" s="1" t="s">
        <v>1368</v>
      </c>
      <c r="O290" s="1" t="s">
        <v>2201</v>
      </c>
      <c r="P290" s="1">
        <v>240</v>
      </c>
      <c r="Q290" s="1">
        <v>240</v>
      </c>
      <c r="R290" s="1" t="s">
        <v>2302</v>
      </c>
    </row>
    <row r="291" spans="1:18">
      <c r="A291" s="1" t="s">
        <v>1</v>
      </c>
      <c r="B291" s="1" t="s">
        <v>1</v>
      </c>
      <c r="C291" s="1" t="s">
        <v>1</v>
      </c>
      <c r="G291" s="1" t="s">
        <v>4</v>
      </c>
      <c r="H291" s="1" t="s">
        <v>214</v>
      </c>
      <c r="I291" s="1" t="s">
        <v>775</v>
      </c>
      <c r="J291" s="1" t="s">
        <v>1369</v>
      </c>
      <c r="K291" s="1" t="s">
        <v>1963</v>
      </c>
      <c r="N291" s="1" t="s">
        <v>2204</v>
      </c>
      <c r="O291" s="1" t="s">
        <v>2204</v>
      </c>
      <c r="Q291" s="1">
        <v>230</v>
      </c>
    </row>
    <row r="292" spans="1:18">
      <c r="A292" s="1" t="s">
        <v>1</v>
      </c>
      <c r="B292" s="1" t="s">
        <v>1</v>
      </c>
      <c r="C292" s="1" t="s">
        <v>1</v>
      </c>
      <c r="G292" s="1" t="s">
        <v>4</v>
      </c>
      <c r="H292" s="1" t="s">
        <v>215</v>
      </c>
      <c r="I292" s="1" t="s">
        <v>776</v>
      </c>
      <c r="J292" s="1" t="s">
        <v>1370</v>
      </c>
      <c r="K292" s="1" t="s">
        <v>1964</v>
      </c>
      <c r="N292" s="1" t="s">
        <v>2205</v>
      </c>
      <c r="O292" s="1" t="s">
        <v>2205</v>
      </c>
      <c r="P292" s="1">
        <v>220</v>
      </c>
      <c r="Q292" s="1">
        <v>220</v>
      </c>
      <c r="R292" s="1" t="s">
        <v>2303</v>
      </c>
    </row>
    <row r="293" spans="1:18">
      <c r="A293" s="1" t="s">
        <v>1</v>
      </c>
      <c r="B293" s="1" t="s">
        <v>1</v>
      </c>
      <c r="C293" s="1" t="s">
        <v>1</v>
      </c>
      <c r="G293" s="1" t="s">
        <v>4</v>
      </c>
      <c r="H293" s="1" t="s">
        <v>216</v>
      </c>
      <c r="I293" s="1" t="s">
        <v>777</v>
      </c>
      <c r="J293" s="1" t="s">
        <v>1371</v>
      </c>
      <c r="K293" s="1" t="s">
        <v>1965</v>
      </c>
      <c r="O293" s="1" t="s">
        <v>2201</v>
      </c>
      <c r="Q293" s="1">
        <v>200</v>
      </c>
    </row>
    <row r="294" spans="1:18">
      <c r="A294" s="1" t="s">
        <v>1</v>
      </c>
      <c r="B294" s="1" t="s">
        <v>1</v>
      </c>
      <c r="C294" s="1" t="s">
        <v>1</v>
      </c>
      <c r="D294" s="1" t="s">
        <v>1</v>
      </c>
      <c r="G294" s="1" t="s">
        <v>4</v>
      </c>
      <c r="H294" s="1" t="s">
        <v>217</v>
      </c>
      <c r="I294" s="1" t="s">
        <v>778</v>
      </c>
      <c r="J294" s="1" t="s">
        <v>1372</v>
      </c>
      <c r="K294" s="1" t="s">
        <v>1966</v>
      </c>
      <c r="O294" s="1" t="s">
        <v>2201</v>
      </c>
      <c r="Q294" s="1">
        <v>200</v>
      </c>
    </row>
    <row r="295" spans="1:18">
      <c r="A295" s="1" t="s">
        <v>1</v>
      </c>
      <c r="B295" s="1" t="s">
        <v>1</v>
      </c>
      <c r="C295" s="1" t="s">
        <v>1</v>
      </c>
      <c r="D295" s="1" t="s">
        <v>1</v>
      </c>
      <c r="G295" s="1" t="s">
        <v>4</v>
      </c>
      <c r="H295" s="1" t="s">
        <v>218</v>
      </c>
      <c r="I295" s="1" t="s">
        <v>779</v>
      </c>
      <c r="J295" s="1" t="s">
        <v>1373</v>
      </c>
      <c r="K295" s="1" t="s">
        <v>1967</v>
      </c>
      <c r="O295" s="1" t="s">
        <v>2201</v>
      </c>
      <c r="Q295" s="1">
        <v>200</v>
      </c>
    </row>
    <row r="296" spans="1:18">
      <c r="A296" s="1" t="s">
        <v>1</v>
      </c>
      <c r="B296" s="1" t="s">
        <v>1</v>
      </c>
      <c r="G296" s="1" t="s">
        <v>4</v>
      </c>
      <c r="H296" s="1" t="s">
        <v>219</v>
      </c>
      <c r="I296" s="1" t="s">
        <v>780</v>
      </c>
      <c r="J296" s="1" t="s">
        <v>780</v>
      </c>
      <c r="K296" s="1" t="s">
        <v>780</v>
      </c>
      <c r="Q296" s="1">
        <v>300</v>
      </c>
      <c r="R296" s="1" t="s">
        <v>2304</v>
      </c>
    </row>
    <row r="297" spans="1:18">
      <c r="A297" s="1" t="s">
        <v>1</v>
      </c>
      <c r="B297" s="1" t="s">
        <v>1</v>
      </c>
      <c r="C297" s="1" t="s">
        <v>1</v>
      </c>
      <c r="G297" s="1" t="s">
        <v>4</v>
      </c>
      <c r="H297" s="1" t="s">
        <v>220</v>
      </c>
      <c r="I297" s="1" t="s">
        <v>781</v>
      </c>
      <c r="J297" s="1" t="s">
        <v>1374</v>
      </c>
      <c r="K297" s="1" t="s">
        <v>1374</v>
      </c>
      <c r="N297" s="1" t="s">
        <v>2206</v>
      </c>
      <c r="O297" s="1" t="s">
        <v>2206</v>
      </c>
      <c r="P297" s="1">
        <v>330</v>
      </c>
      <c r="Q297" s="1">
        <v>330</v>
      </c>
      <c r="R297" s="1" t="s">
        <v>2305</v>
      </c>
    </row>
    <row r="298" spans="1:18">
      <c r="A298" s="1" t="s">
        <v>1</v>
      </c>
      <c r="B298" s="1" t="s">
        <v>1</v>
      </c>
      <c r="C298" s="1" t="s">
        <v>1</v>
      </c>
      <c r="G298" s="1" t="s">
        <v>4</v>
      </c>
      <c r="H298" s="1" t="s">
        <v>221</v>
      </c>
      <c r="I298" s="1" t="s">
        <v>782</v>
      </c>
      <c r="J298" s="1" t="s">
        <v>1375</v>
      </c>
      <c r="K298" s="1" t="s">
        <v>1375</v>
      </c>
      <c r="O298" s="1" t="s">
        <v>2244</v>
      </c>
    </row>
    <row r="299" spans="1:18">
      <c r="A299" s="1" t="s">
        <v>1</v>
      </c>
      <c r="B299" s="1" t="s">
        <v>1</v>
      </c>
      <c r="C299" s="1" t="s">
        <v>1</v>
      </c>
      <c r="G299" s="1" t="s">
        <v>4</v>
      </c>
      <c r="H299" s="1" t="s">
        <v>222</v>
      </c>
      <c r="I299" s="1" t="s">
        <v>783</v>
      </c>
      <c r="J299" s="1" t="s">
        <v>1376</v>
      </c>
      <c r="K299" s="1" t="s">
        <v>1376</v>
      </c>
      <c r="N299" s="1" t="s">
        <v>2207</v>
      </c>
      <c r="O299" s="1" t="s">
        <v>2207</v>
      </c>
      <c r="Q299" s="1">
        <v>200</v>
      </c>
      <c r="R299" s="1" t="s">
        <v>2306</v>
      </c>
    </row>
    <row r="300" spans="1:18">
      <c r="A300" s="1" t="s">
        <v>1</v>
      </c>
      <c r="B300" s="1" t="s">
        <v>1</v>
      </c>
      <c r="C300" s="1" t="s">
        <v>1</v>
      </c>
      <c r="G300" s="1" t="s">
        <v>4</v>
      </c>
      <c r="H300" s="1" t="s">
        <v>223</v>
      </c>
      <c r="I300" s="1" t="s">
        <v>784</v>
      </c>
      <c r="J300" s="1" t="s">
        <v>1377</v>
      </c>
      <c r="K300" s="1" t="s">
        <v>1377</v>
      </c>
      <c r="N300" s="1" t="s">
        <v>2208</v>
      </c>
      <c r="O300" s="1" t="s">
        <v>2283</v>
      </c>
      <c r="P300" s="1">
        <v>300</v>
      </c>
      <c r="Q300" s="1">
        <v>300</v>
      </c>
    </row>
    <row r="301" spans="1:18">
      <c r="A301" s="1" t="s">
        <v>1</v>
      </c>
      <c r="B301" s="1" t="s">
        <v>1</v>
      </c>
      <c r="C301" s="1" t="s">
        <v>1</v>
      </c>
      <c r="D301" s="1" t="s">
        <v>1</v>
      </c>
      <c r="G301" s="1" t="s">
        <v>4</v>
      </c>
      <c r="H301" s="1" t="s">
        <v>224</v>
      </c>
      <c r="I301" s="1" t="s">
        <v>785</v>
      </c>
      <c r="J301" s="1" t="s">
        <v>1378</v>
      </c>
      <c r="K301" s="1" t="s">
        <v>1378</v>
      </c>
      <c r="N301" s="1" t="s">
        <v>2209</v>
      </c>
      <c r="O301" s="1" t="s">
        <v>2209</v>
      </c>
      <c r="P301" s="1">
        <v>311</v>
      </c>
      <c r="Q301" s="1">
        <v>311</v>
      </c>
    </row>
    <row r="302" spans="1:18">
      <c r="A302" s="1" t="s">
        <v>1</v>
      </c>
      <c r="B302" s="1" t="s">
        <v>1</v>
      </c>
      <c r="C302" s="1" t="s">
        <v>1</v>
      </c>
      <c r="D302" s="1" t="s">
        <v>1</v>
      </c>
      <c r="G302" s="1" t="s">
        <v>4</v>
      </c>
      <c r="H302" s="1" t="s">
        <v>226</v>
      </c>
      <c r="I302" s="1" t="s">
        <v>787</v>
      </c>
      <c r="J302" s="1" t="s">
        <v>1380</v>
      </c>
      <c r="K302" s="1" t="s">
        <v>1380</v>
      </c>
      <c r="O302" s="1" t="s">
        <v>2284</v>
      </c>
      <c r="P302" s="1">
        <v>312</v>
      </c>
      <c r="Q302" s="1">
        <v>312</v>
      </c>
    </row>
    <row r="303" spans="1:18">
      <c r="A303" s="1" t="s">
        <v>1</v>
      </c>
      <c r="B303" s="1" t="s">
        <v>1</v>
      </c>
      <c r="C303" s="1" t="s">
        <v>1</v>
      </c>
      <c r="G303" s="1" t="s">
        <v>4</v>
      </c>
      <c r="H303" s="1" t="s">
        <v>227</v>
      </c>
      <c r="I303" s="1" t="s">
        <v>788</v>
      </c>
      <c r="J303" s="1" t="s">
        <v>1381</v>
      </c>
      <c r="K303" s="1" t="s">
        <v>1381</v>
      </c>
      <c r="N303" s="1" t="s">
        <v>2210</v>
      </c>
      <c r="O303" s="1" t="s">
        <v>2210</v>
      </c>
      <c r="P303" s="1">
        <v>320</v>
      </c>
      <c r="Q303" s="1">
        <v>320</v>
      </c>
    </row>
    <row r="304" spans="1:18">
      <c r="A304" s="1" t="s">
        <v>1</v>
      </c>
      <c r="B304" s="1" t="s">
        <v>1</v>
      </c>
      <c r="C304" s="1" t="s">
        <v>1</v>
      </c>
      <c r="G304" s="1" t="s">
        <v>4</v>
      </c>
      <c r="H304" s="1" t="s">
        <v>228</v>
      </c>
      <c r="I304" s="1" t="s">
        <v>789</v>
      </c>
      <c r="J304" s="1" t="s">
        <v>1382</v>
      </c>
      <c r="K304" s="1" t="s">
        <v>1382</v>
      </c>
      <c r="N304" s="1" t="s">
        <v>2211</v>
      </c>
      <c r="O304" s="1" t="s">
        <v>2211</v>
      </c>
      <c r="Q304" s="1">
        <v>300</v>
      </c>
      <c r="R304" s="1" t="s">
        <v>2307</v>
      </c>
    </row>
    <row r="305" spans="1:19">
      <c r="A305" s="1" t="s">
        <v>1</v>
      </c>
      <c r="B305" s="1" t="s">
        <v>1</v>
      </c>
      <c r="C305" s="1" t="s">
        <v>1</v>
      </c>
      <c r="G305" s="1" t="s">
        <v>4</v>
      </c>
      <c r="H305" s="1" t="s">
        <v>229</v>
      </c>
      <c r="I305" s="1" t="s">
        <v>790</v>
      </c>
      <c r="J305" s="1" t="s">
        <v>1383</v>
      </c>
      <c r="K305" s="1" t="s">
        <v>1383</v>
      </c>
      <c r="N305" s="1" t="s">
        <v>2212</v>
      </c>
      <c r="O305" s="1" t="s">
        <v>2212</v>
      </c>
      <c r="P305" s="1">
        <v>620</v>
      </c>
      <c r="Q305" s="1">
        <v>620</v>
      </c>
      <c r="R305" s="1" t="s">
        <v>2308</v>
      </c>
    </row>
    <row r="306" spans="1:19">
      <c r="A306" s="1" t="s">
        <v>1</v>
      </c>
      <c r="B306" s="1" t="s">
        <v>1</v>
      </c>
      <c r="C306" s="1" t="s">
        <v>1</v>
      </c>
      <c r="G306" s="1" t="s">
        <v>4</v>
      </c>
      <c r="H306" s="1" t="s">
        <v>230</v>
      </c>
      <c r="I306" s="1" t="s">
        <v>791</v>
      </c>
      <c r="J306" s="1" t="s">
        <v>1384</v>
      </c>
      <c r="K306" s="1" t="s">
        <v>1384</v>
      </c>
      <c r="N306" s="1" t="s">
        <v>2213</v>
      </c>
      <c r="O306" s="1" t="s">
        <v>2213</v>
      </c>
      <c r="P306" s="1">
        <v>610</v>
      </c>
      <c r="Q306" s="1">
        <v>610</v>
      </c>
      <c r="R306" s="1" t="s">
        <v>2309</v>
      </c>
      <c r="S306" s="1" t="s">
        <v>2309</v>
      </c>
    </row>
    <row r="307" spans="1:19">
      <c r="A307" s="1" t="s">
        <v>1</v>
      </c>
      <c r="B307" s="1" t="s">
        <v>1</v>
      </c>
      <c r="C307" s="1" t="s">
        <v>1</v>
      </c>
      <c r="G307" s="1" t="s">
        <v>4</v>
      </c>
      <c r="H307" s="1" t="s">
        <v>231</v>
      </c>
      <c r="I307" s="1" t="s">
        <v>792</v>
      </c>
      <c r="J307" s="1" t="s">
        <v>1385</v>
      </c>
      <c r="K307" s="1" t="s">
        <v>1385</v>
      </c>
      <c r="N307" s="1" t="s">
        <v>2214</v>
      </c>
      <c r="O307" s="1" t="s">
        <v>2214</v>
      </c>
      <c r="P307" s="1">
        <v>360</v>
      </c>
      <c r="Q307" s="1">
        <v>360</v>
      </c>
    </row>
    <row r="308" spans="1:19">
      <c r="A308" s="1" t="s">
        <v>1</v>
      </c>
      <c r="B308" s="1" t="s">
        <v>1</v>
      </c>
      <c r="G308" s="1" t="s">
        <v>4</v>
      </c>
      <c r="H308" s="1" t="s">
        <v>232</v>
      </c>
      <c r="I308" s="1" t="s">
        <v>793</v>
      </c>
      <c r="J308" s="1" t="s">
        <v>793</v>
      </c>
      <c r="K308" s="1" t="s">
        <v>793</v>
      </c>
      <c r="N308" s="1" t="s">
        <v>2215</v>
      </c>
      <c r="O308" s="1" t="s">
        <v>2215</v>
      </c>
      <c r="P308" s="1">
        <v>130</v>
      </c>
      <c r="Q308" s="1">
        <v>130</v>
      </c>
    </row>
    <row r="309" spans="1:19">
      <c r="A309" s="1" t="s">
        <v>1</v>
      </c>
      <c r="B309" s="1" t="s">
        <v>1</v>
      </c>
      <c r="C309" s="1" t="s">
        <v>1</v>
      </c>
      <c r="G309" s="1" t="s">
        <v>4</v>
      </c>
      <c r="H309" s="1" t="s">
        <v>233</v>
      </c>
      <c r="I309" s="1" t="s">
        <v>794</v>
      </c>
      <c r="J309" s="1" t="s">
        <v>1386</v>
      </c>
      <c r="K309" s="1" t="s">
        <v>1968</v>
      </c>
      <c r="O309" s="1" t="s">
        <v>2215</v>
      </c>
      <c r="Q309" s="1">
        <v>373</v>
      </c>
    </row>
    <row r="310" spans="1:19">
      <c r="A310" s="1" t="s">
        <v>1</v>
      </c>
      <c r="B310" s="1" t="s">
        <v>1</v>
      </c>
      <c r="C310" s="1" t="s">
        <v>1</v>
      </c>
      <c r="G310" s="1" t="s">
        <v>4</v>
      </c>
      <c r="H310" s="1" t="s">
        <v>234</v>
      </c>
      <c r="I310" s="1" t="s">
        <v>795</v>
      </c>
      <c r="J310" s="1" t="s">
        <v>1387</v>
      </c>
      <c r="K310" s="1" t="s">
        <v>1969</v>
      </c>
      <c r="N310" s="1" t="s">
        <v>2216</v>
      </c>
      <c r="O310" s="1" t="s">
        <v>2216</v>
      </c>
      <c r="Q310" s="1">
        <v>373</v>
      </c>
    </row>
    <row r="311" spans="1:19">
      <c r="A311" s="1" t="s">
        <v>1</v>
      </c>
      <c r="B311" s="1" t="s">
        <v>1</v>
      </c>
      <c r="G311" s="1" t="s">
        <v>4</v>
      </c>
      <c r="H311" s="1" t="s">
        <v>235</v>
      </c>
      <c r="I311" s="1" t="s">
        <v>796</v>
      </c>
      <c r="J311" s="1" t="s">
        <v>796</v>
      </c>
      <c r="K311" s="1" t="s">
        <v>796</v>
      </c>
      <c r="N311" s="1" t="s">
        <v>2217</v>
      </c>
      <c r="O311" s="1" t="s">
        <v>2217</v>
      </c>
      <c r="P311" s="1">
        <v>400</v>
      </c>
      <c r="Q311" s="1">
        <v>400</v>
      </c>
    </row>
    <row r="312" spans="1:19">
      <c r="A312" s="1" t="s">
        <v>1</v>
      </c>
      <c r="B312" s="1" t="s">
        <v>1</v>
      </c>
      <c r="C312" s="1" t="s">
        <v>1</v>
      </c>
      <c r="G312" s="1" t="s">
        <v>4</v>
      </c>
      <c r="H312" s="1" t="s">
        <v>236</v>
      </c>
      <c r="I312" s="1" t="s">
        <v>797</v>
      </c>
      <c r="J312" s="1" t="s">
        <v>1388</v>
      </c>
      <c r="K312" s="1" t="s">
        <v>1388</v>
      </c>
      <c r="N312" s="1" t="s">
        <v>2218</v>
      </c>
      <c r="O312" s="1" t="s">
        <v>2218</v>
      </c>
      <c r="Q312" s="1">
        <v>390</v>
      </c>
      <c r="R312" s="1" t="s">
        <v>2310</v>
      </c>
    </row>
    <row r="313" spans="1:19">
      <c r="A313" s="1" t="s">
        <v>1</v>
      </c>
      <c r="B313" s="1" t="s">
        <v>1</v>
      </c>
      <c r="C313" s="1" t="s">
        <v>1</v>
      </c>
      <c r="G313" s="1" t="s">
        <v>4</v>
      </c>
      <c r="H313" s="1" t="s">
        <v>237</v>
      </c>
      <c r="I313" s="1" t="s">
        <v>798</v>
      </c>
      <c r="J313" s="1" t="s">
        <v>1389</v>
      </c>
      <c r="K313" s="1" t="s">
        <v>1389</v>
      </c>
      <c r="N313" s="1" t="s">
        <v>2219</v>
      </c>
      <c r="O313" s="1" t="s">
        <v>2219</v>
      </c>
      <c r="P313" s="1">
        <v>450</v>
      </c>
      <c r="Q313" s="1">
        <v>450</v>
      </c>
      <c r="R313" s="1" t="s">
        <v>2311</v>
      </c>
      <c r="S313" s="1" t="s">
        <v>2311</v>
      </c>
    </row>
    <row r="314" spans="1:19">
      <c r="A314" s="1" t="s">
        <v>1</v>
      </c>
      <c r="B314" s="1" t="s">
        <v>1</v>
      </c>
      <c r="C314" s="1" t="s">
        <v>1</v>
      </c>
      <c r="G314" s="1" t="s">
        <v>4</v>
      </c>
      <c r="H314" s="1" t="s">
        <v>238</v>
      </c>
      <c r="I314" s="1" t="s">
        <v>799</v>
      </c>
      <c r="J314" s="1" t="s">
        <v>1390</v>
      </c>
      <c r="K314" s="1" t="s">
        <v>1390</v>
      </c>
      <c r="N314" s="1" t="s">
        <v>2220</v>
      </c>
      <c r="O314" s="1" t="s">
        <v>2220</v>
      </c>
      <c r="P314" s="1">
        <v>410</v>
      </c>
      <c r="Q314" s="1">
        <v>410</v>
      </c>
      <c r="R314" s="1" t="s">
        <v>2312</v>
      </c>
    </row>
    <row r="315" spans="1:19">
      <c r="A315" s="1" t="s">
        <v>1</v>
      </c>
      <c r="B315" s="1" t="s">
        <v>1</v>
      </c>
      <c r="C315" s="1" t="s">
        <v>1</v>
      </c>
      <c r="G315" s="1" t="s">
        <v>4</v>
      </c>
      <c r="H315" s="1" t="s">
        <v>239</v>
      </c>
      <c r="I315" s="1" t="s">
        <v>800</v>
      </c>
      <c r="J315" s="1" t="s">
        <v>1391</v>
      </c>
      <c r="K315" s="1" t="s">
        <v>1391</v>
      </c>
      <c r="O315" s="1" t="s">
        <v>2217</v>
      </c>
      <c r="Q315" s="1">
        <v>390</v>
      </c>
    </row>
    <row r="316" spans="1:19">
      <c r="A316" s="1" t="s">
        <v>1</v>
      </c>
      <c r="B316" s="1" t="s">
        <v>1</v>
      </c>
      <c r="C316" s="1" t="s">
        <v>1</v>
      </c>
      <c r="G316" s="1" t="s">
        <v>4</v>
      </c>
      <c r="H316" s="1" t="s">
        <v>240</v>
      </c>
      <c r="I316" s="1" t="s">
        <v>801</v>
      </c>
      <c r="J316" s="1" t="s">
        <v>1392</v>
      </c>
      <c r="K316" s="1" t="s">
        <v>1970</v>
      </c>
      <c r="N316" s="1" t="s">
        <v>2221</v>
      </c>
      <c r="O316" s="1" t="s">
        <v>2221</v>
      </c>
      <c r="P316" s="1">
        <v>440</v>
      </c>
      <c r="Q316" s="1">
        <v>440</v>
      </c>
      <c r="R316" s="1" t="s">
        <v>2313</v>
      </c>
    </row>
    <row r="317" spans="1:19">
      <c r="A317" s="1" t="s">
        <v>1</v>
      </c>
      <c r="B317" s="1" t="s">
        <v>1</v>
      </c>
      <c r="C317" s="1" t="s">
        <v>1</v>
      </c>
      <c r="G317" s="1" t="s">
        <v>4</v>
      </c>
      <c r="H317" s="1" t="s">
        <v>241</v>
      </c>
      <c r="I317" s="1" t="s">
        <v>802</v>
      </c>
      <c r="J317" s="1" t="s">
        <v>1393</v>
      </c>
      <c r="K317" s="1" t="s">
        <v>1393</v>
      </c>
      <c r="N317" s="1" t="s">
        <v>2222</v>
      </c>
      <c r="O317" s="1" t="s">
        <v>2222</v>
      </c>
      <c r="P317" s="1">
        <v>420</v>
      </c>
      <c r="Q317" s="1">
        <v>420</v>
      </c>
      <c r="R317" s="1" t="s">
        <v>2314</v>
      </c>
    </row>
    <row r="318" spans="1:19">
      <c r="A318" s="1" t="s">
        <v>1</v>
      </c>
      <c r="B318" s="1" t="s">
        <v>1</v>
      </c>
      <c r="C318" s="1" t="s">
        <v>1</v>
      </c>
      <c r="G318" s="1" t="s">
        <v>4</v>
      </c>
      <c r="H318" s="1" t="s">
        <v>242</v>
      </c>
      <c r="I318" s="1" t="s">
        <v>803</v>
      </c>
      <c r="J318" s="1" t="s">
        <v>1394</v>
      </c>
      <c r="K318" s="1" t="s">
        <v>1394</v>
      </c>
      <c r="N318" s="1" t="s">
        <v>2223</v>
      </c>
      <c r="O318" s="1" t="s">
        <v>2223</v>
      </c>
      <c r="Q318" s="1">
        <v>141</v>
      </c>
    </row>
    <row r="319" spans="1:19">
      <c r="A319" s="1" t="s">
        <v>1</v>
      </c>
      <c r="B319" s="1" t="s">
        <v>1</v>
      </c>
      <c r="G319" s="1" t="s">
        <v>4</v>
      </c>
      <c r="H319" s="1" t="s">
        <v>243</v>
      </c>
      <c r="I319" s="1" t="s">
        <v>804</v>
      </c>
      <c r="J319" s="1" t="s">
        <v>804</v>
      </c>
      <c r="K319" s="1" t="s">
        <v>804</v>
      </c>
      <c r="N319" s="1" t="s">
        <v>2224</v>
      </c>
      <c r="O319" s="1" t="s">
        <v>2224</v>
      </c>
      <c r="P319" s="1">
        <v>390</v>
      </c>
      <c r="Q319" s="1">
        <v>390</v>
      </c>
      <c r="R319" s="1" t="s">
        <v>2315</v>
      </c>
    </row>
    <row r="320" spans="1:19">
      <c r="A320" s="1" t="s">
        <v>1</v>
      </c>
      <c r="B320" s="1" t="s">
        <v>1</v>
      </c>
      <c r="C320" s="1" t="s">
        <v>1</v>
      </c>
      <c r="G320" s="1" t="s">
        <v>4</v>
      </c>
      <c r="H320" s="1" t="s">
        <v>244</v>
      </c>
      <c r="I320" s="1" t="s">
        <v>805</v>
      </c>
      <c r="J320" s="1" t="s">
        <v>1395</v>
      </c>
      <c r="K320" s="1" t="s">
        <v>1395</v>
      </c>
      <c r="O320" s="1" t="s">
        <v>2224</v>
      </c>
      <c r="Q320" s="1">
        <v>390</v>
      </c>
    </row>
    <row r="321" spans="1:17">
      <c r="A321" s="1" t="s">
        <v>1</v>
      </c>
      <c r="B321" s="1" t="s">
        <v>1</v>
      </c>
      <c r="C321" s="1" t="s">
        <v>1</v>
      </c>
      <c r="G321" s="1" t="s">
        <v>4</v>
      </c>
      <c r="H321" s="1" t="s">
        <v>245</v>
      </c>
      <c r="I321" s="1" t="s">
        <v>806</v>
      </c>
      <c r="J321" s="1" t="s">
        <v>1396</v>
      </c>
      <c r="K321" s="1" t="s">
        <v>1971</v>
      </c>
      <c r="O321" s="1" t="s">
        <v>2224</v>
      </c>
      <c r="Q321" s="1">
        <v>390</v>
      </c>
    </row>
    <row r="322" spans="1:17">
      <c r="A322" s="1" t="s">
        <v>1</v>
      </c>
      <c r="B322" s="1" t="s">
        <v>1</v>
      </c>
      <c r="C322" s="1" t="s">
        <v>1</v>
      </c>
      <c r="G322" s="1" t="s">
        <v>4</v>
      </c>
      <c r="H322" s="1" t="s">
        <v>246</v>
      </c>
      <c r="I322" s="1" t="s">
        <v>807</v>
      </c>
      <c r="J322" s="1" t="s">
        <v>1397</v>
      </c>
      <c r="K322" s="1" t="s">
        <v>1972</v>
      </c>
      <c r="N322" s="1" t="s">
        <v>2225</v>
      </c>
      <c r="O322" s="1" t="s">
        <v>2225</v>
      </c>
      <c r="Q322" s="1">
        <v>390</v>
      </c>
    </row>
    <row r="323" spans="1:17">
      <c r="A323" s="1" t="s">
        <v>1</v>
      </c>
      <c r="B323" s="1" t="s">
        <v>1</v>
      </c>
      <c r="C323" s="1" t="s">
        <v>1</v>
      </c>
      <c r="G323" s="1" t="s">
        <v>4</v>
      </c>
      <c r="H323" s="1" t="s">
        <v>247</v>
      </c>
      <c r="I323" s="1" t="s">
        <v>808</v>
      </c>
      <c r="J323" s="1" t="s">
        <v>1398</v>
      </c>
      <c r="K323" s="1" t="s">
        <v>1973</v>
      </c>
      <c r="N323" s="1" t="s">
        <v>2226</v>
      </c>
      <c r="O323" s="1" t="s">
        <v>2226</v>
      </c>
      <c r="Q323" s="1">
        <v>390</v>
      </c>
    </row>
    <row r="324" spans="1:17">
      <c r="A324" s="1" t="s">
        <v>1</v>
      </c>
      <c r="B324" s="1" t="s">
        <v>1</v>
      </c>
      <c r="C324" s="1" t="s">
        <v>1</v>
      </c>
      <c r="G324" s="1" t="s">
        <v>4</v>
      </c>
      <c r="H324" s="1" t="s">
        <v>248</v>
      </c>
      <c r="I324" s="1" t="s">
        <v>809</v>
      </c>
      <c r="J324" s="1" t="s">
        <v>1399</v>
      </c>
      <c r="K324" s="1" t="s">
        <v>1974</v>
      </c>
      <c r="O324" s="1" t="s">
        <v>2224</v>
      </c>
      <c r="Q324" s="1">
        <v>390</v>
      </c>
    </row>
    <row r="325" spans="1:17">
      <c r="A325" s="1" t="s">
        <v>1</v>
      </c>
      <c r="B325" s="1" t="s">
        <v>1</v>
      </c>
      <c r="C325" s="1" t="s">
        <v>1</v>
      </c>
      <c r="G325" s="1" t="s">
        <v>4</v>
      </c>
      <c r="H325" s="1" t="s">
        <v>249</v>
      </c>
      <c r="I325" s="1" t="s">
        <v>810</v>
      </c>
      <c r="J325" s="1" t="s">
        <v>1400</v>
      </c>
      <c r="K325" s="1" t="s">
        <v>1975</v>
      </c>
      <c r="O325" s="1" t="s">
        <v>2224</v>
      </c>
      <c r="P325" s="1">
        <v>141</v>
      </c>
      <c r="Q325" s="1">
        <v>141</v>
      </c>
    </row>
    <row r="326" spans="1:17">
      <c r="A326" s="1" t="s">
        <v>1</v>
      </c>
      <c r="B326" s="1" t="s">
        <v>1</v>
      </c>
      <c r="C326" s="1" t="s">
        <v>1</v>
      </c>
      <c r="G326" s="1" t="s">
        <v>4</v>
      </c>
      <c r="H326" s="1" t="s">
        <v>250</v>
      </c>
      <c r="I326" s="1" t="s">
        <v>811</v>
      </c>
      <c r="J326" s="1" t="s">
        <v>1401</v>
      </c>
      <c r="K326" s="1" t="s">
        <v>1976</v>
      </c>
      <c r="O326" s="1" t="s">
        <v>2224</v>
      </c>
      <c r="Q326" s="1">
        <v>390</v>
      </c>
    </row>
    <row r="327" spans="1:17">
      <c r="A327" s="1" t="s">
        <v>1</v>
      </c>
      <c r="B327" s="1" t="s">
        <v>1</v>
      </c>
      <c r="C327" s="1" t="s">
        <v>1</v>
      </c>
      <c r="G327" s="1" t="s">
        <v>4</v>
      </c>
      <c r="H327" s="1" t="s">
        <v>251</v>
      </c>
      <c r="I327" s="1" t="s">
        <v>812</v>
      </c>
      <c r="J327" s="1" t="s">
        <v>1402</v>
      </c>
      <c r="K327" s="1" t="s">
        <v>1977</v>
      </c>
      <c r="N327" s="1" t="s">
        <v>2227</v>
      </c>
      <c r="O327" s="1" t="s">
        <v>2285</v>
      </c>
      <c r="P327" s="1">
        <v>810</v>
      </c>
      <c r="Q327" s="1">
        <v>810</v>
      </c>
    </row>
    <row r="328" spans="1:17">
      <c r="A328" s="1" t="s">
        <v>1</v>
      </c>
      <c r="B328" s="1" t="s">
        <v>1</v>
      </c>
      <c r="C328" s="1" t="s">
        <v>1</v>
      </c>
      <c r="G328" s="1" t="s">
        <v>4</v>
      </c>
      <c r="H328" s="1" t="s">
        <v>252</v>
      </c>
      <c r="I328" s="1" t="s">
        <v>813</v>
      </c>
      <c r="J328" s="1" t="s">
        <v>1403</v>
      </c>
      <c r="K328" s="1" t="s">
        <v>1978</v>
      </c>
      <c r="O328" s="1" t="s">
        <v>2224</v>
      </c>
      <c r="Q328" s="1">
        <v>390</v>
      </c>
    </row>
    <row r="329" spans="1:17">
      <c r="A329" s="1" t="s">
        <v>1</v>
      </c>
      <c r="B329" s="1" t="s">
        <v>1</v>
      </c>
      <c r="G329" s="1" t="s">
        <v>4</v>
      </c>
      <c r="H329" s="1" t="s">
        <v>253</v>
      </c>
      <c r="I329" s="1" t="s">
        <v>814</v>
      </c>
      <c r="J329" s="1" t="s">
        <v>814</v>
      </c>
      <c r="K329" s="1" t="s">
        <v>814</v>
      </c>
      <c r="O329" s="1" t="s">
        <v>2286</v>
      </c>
    </row>
    <row r="330" spans="1:17">
      <c r="A330" s="1" t="s">
        <v>1</v>
      </c>
      <c r="B330" s="1" t="s">
        <v>1</v>
      </c>
      <c r="C330" s="1" t="s">
        <v>1</v>
      </c>
      <c r="G330" s="1" t="s">
        <v>4</v>
      </c>
      <c r="H330" s="1" t="s">
        <v>254</v>
      </c>
      <c r="I330" s="1" t="s">
        <v>815</v>
      </c>
      <c r="J330" s="1" t="s">
        <v>1404</v>
      </c>
      <c r="K330" s="1" t="s">
        <v>1404</v>
      </c>
      <c r="O330" s="1" t="s">
        <v>2286</v>
      </c>
    </row>
    <row r="331" spans="1:17">
      <c r="A331" s="1" t="s">
        <v>1</v>
      </c>
      <c r="B331" s="1" t="s">
        <v>1</v>
      </c>
      <c r="C331" s="1" t="s">
        <v>1</v>
      </c>
      <c r="G331" s="1" t="s">
        <v>4</v>
      </c>
      <c r="H331" s="1" t="s">
        <v>255</v>
      </c>
      <c r="I331" s="1" t="s">
        <v>816</v>
      </c>
      <c r="J331" s="1" t="s">
        <v>1405</v>
      </c>
      <c r="K331" s="1" t="s">
        <v>1405</v>
      </c>
      <c r="O331" s="1" t="s">
        <v>2286</v>
      </c>
    </row>
    <row r="332" spans="1:17">
      <c r="A332" s="1" t="s">
        <v>1</v>
      </c>
      <c r="B332" s="1" t="s">
        <v>1</v>
      </c>
      <c r="C332" s="1" t="s">
        <v>1</v>
      </c>
      <c r="D332" s="1" t="s">
        <v>1</v>
      </c>
      <c r="G332" s="1" t="s">
        <v>4</v>
      </c>
      <c r="H332" s="1" t="s">
        <v>256</v>
      </c>
      <c r="I332" s="1" t="s">
        <v>817</v>
      </c>
      <c r="J332" s="1" t="s">
        <v>1406</v>
      </c>
      <c r="K332" s="1" t="s">
        <v>1406</v>
      </c>
      <c r="O332" s="1" t="s">
        <v>2286</v>
      </c>
    </row>
    <row r="333" spans="1:17">
      <c r="A333" s="1" t="s">
        <v>1</v>
      </c>
      <c r="B333" s="1" t="s">
        <v>1</v>
      </c>
      <c r="C333" s="1" t="s">
        <v>1</v>
      </c>
      <c r="D333" s="1" t="s">
        <v>1</v>
      </c>
      <c r="G333" s="1" t="s">
        <v>4</v>
      </c>
      <c r="H333" s="1" t="s">
        <v>257</v>
      </c>
      <c r="I333" s="1" t="s">
        <v>818</v>
      </c>
      <c r="J333" s="1" t="s">
        <v>1407</v>
      </c>
      <c r="K333" s="1" t="s">
        <v>1979</v>
      </c>
      <c r="O333" s="1" t="s">
        <v>2286</v>
      </c>
    </row>
    <row r="334" spans="1:17">
      <c r="A334" s="1" t="s">
        <v>1</v>
      </c>
      <c r="B334" s="1" t="s">
        <v>1</v>
      </c>
      <c r="C334" s="1" t="s">
        <v>1</v>
      </c>
      <c r="D334" s="1" t="s">
        <v>1</v>
      </c>
      <c r="G334" s="1" t="s">
        <v>4</v>
      </c>
      <c r="H334" s="1" t="s">
        <v>258</v>
      </c>
      <c r="I334" s="1" t="s">
        <v>819</v>
      </c>
      <c r="J334" s="1" t="s">
        <v>1408</v>
      </c>
      <c r="K334" s="1" t="s">
        <v>1980</v>
      </c>
      <c r="O334" s="1" t="s">
        <v>2286</v>
      </c>
    </row>
    <row r="335" spans="1:17">
      <c r="A335" s="1" t="s">
        <v>1</v>
      </c>
      <c r="B335" s="1" t="s">
        <v>1</v>
      </c>
      <c r="C335" s="1" t="s">
        <v>1</v>
      </c>
      <c r="D335" s="1" t="s">
        <v>1</v>
      </c>
      <c r="G335" s="1" t="s">
        <v>4</v>
      </c>
      <c r="H335" s="1" t="s">
        <v>259</v>
      </c>
      <c r="I335" s="1" t="s">
        <v>820</v>
      </c>
      <c r="J335" s="1" t="s">
        <v>1409</v>
      </c>
      <c r="K335" s="1" t="s">
        <v>1981</v>
      </c>
      <c r="O335" s="1" t="s">
        <v>2286</v>
      </c>
    </row>
    <row r="336" spans="1:17">
      <c r="A336" s="1" t="s">
        <v>1</v>
      </c>
      <c r="B336" s="1" t="s">
        <v>1</v>
      </c>
      <c r="G336" s="1" t="s">
        <v>4</v>
      </c>
      <c r="H336" s="1" t="s">
        <v>260</v>
      </c>
      <c r="I336" s="1" t="s">
        <v>821</v>
      </c>
      <c r="J336" s="1" t="s">
        <v>821</v>
      </c>
      <c r="K336" s="1" t="s">
        <v>821</v>
      </c>
      <c r="O336" s="1" t="s">
        <v>2287</v>
      </c>
      <c r="P336" s="1">
        <v>504</v>
      </c>
      <c r="Q336" s="1">
        <v>504</v>
      </c>
    </row>
    <row r="337" spans="1:19">
      <c r="A337" s="1" t="s">
        <v>1</v>
      </c>
      <c r="B337" s="1" t="s">
        <v>1</v>
      </c>
      <c r="G337" s="1" t="s">
        <v>4</v>
      </c>
      <c r="H337" s="1" t="s">
        <v>261</v>
      </c>
      <c r="I337" s="1" t="s">
        <v>822</v>
      </c>
      <c r="J337" s="1" t="s">
        <v>822</v>
      </c>
      <c r="K337" s="1" t="s">
        <v>822</v>
      </c>
      <c r="N337" s="1" t="s">
        <v>2228</v>
      </c>
      <c r="O337" s="1" t="s">
        <v>2228</v>
      </c>
      <c r="P337" s="1" t="s">
        <v>2296</v>
      </c>
      <c r="Q337" s="1">
        <v>950</v>
      </c>
    </row>
    <row r="338" spans="1:19">
      <c r="A338" s="1" t="s">
        <v>1</v>
      </c>
      <c r="G338" s="1" t="s">
        <v>3</v>
      </c>
      <c r="H338" s="1" t="s">
        <v>262</v>
      </c>
      <c r="I338" s="1" t="s">
        <v>771</v>
      </c>
      <c r="J338" s="1" t="s">
        <v>771</v>
      </c>
      <c r="K338" s="1" t="s">
        <v>771</v>
      </c>
    </row>
    <row r="339" spans="1:19">
      <c r="A339" s="1" t="s">
        <v>1</v>
      </c>
      <c r="B339" s="1" t="s">
        <v>1</v>
      </c>
      <c r="G339" s="1" t="s">
        <v>4</v>
      </c>
      <c r="H339" s="1" t="s">
        <v>210</v>
      </c>
      <c r="I339" s="1" t="s">
        <v>771</v>
      </c>
      <c r="J339" s="1" t="s">
        <v>771</v>
      </c>
      <c r="K339" s="1" t="s">
        <v>771</v>
      </c>
      <c r="N339" s="1" t="s">
        <v>2201</v>
      </c>
      <c r="O339" s="1" t="s">
        <v>2201</v>
      </c>
      <c r="P339" s="1" t="s">
        <v>2295</v>
      </c>
      <c r="Q339" s="1">
        <v>210</v>
      </c>
      <c r="R339" s="1" t="s">
        <v>2300</v>
      </c>
      <c r="S339" s="1" t="s">
        <v>2300</v>
      </c>
    </row>
    <row r="340" spans="1:19">
      <c r="A340" s="1" t="s">
        <v>1</v>
      </c>
      <c r="B340" s="1" t="s">
        <v>1</v>
      </c>
      <c r="C340" s="1" t="s">
        <v>1</v>
      </c>
      <c r="G340" s="1" t="s">
        <v>4</v>
      </c>
      <c r="H340" s="1" t="s">
        <v>263</v>
      </c>
      <c r="I340" s="1" t="s">
        <v>783</v>
      </c>
      <c r="J340" s="1" t="s">
        <v>1410</v>
      </c>
      <c r="K340" s="1" t="s">
        <v>1982</v>
      </c>
      <c r="N340" s="1" t="s">
        <v>2207</v>
      </c>
      <c r="O340" s="1" t="s">
        <v>2207</v>
      </c>
      <c r="Q340" s="1">
        <v>210</v>
      </c>
    </row>
    <row r="341" spans="1:19">
      <c r="A341" s="1" t="s">
        <v>1</v>
      </c>
      <c r="B341" s="1" t="s">
        <v>1</v>
      </c>
      <c r="C341" s="1" t="s">
        <v>1</v>
      </c>
      <c r="G341" s="1" t="s">
        <v>4</v>
      </c>
      <c r="H341" s="1" t="s">
        <v>264</v>
      </c>
      <c r="I341" s="1" t="s">
        <v>824</v>
      </c>
      <c r="J341" s="1" t="s">
        <v>1411</v>
      </c>
      <c r="K341" s="1" t="s">
        <v>1983</v>
      </c>
      <c r="N341" s="1" t="s">
        <v>2229</v>
      </c>
      <c r="O341" s="1" t="s">
        <v>2229</v>
      </c>
      <c r="Q341" s="1">
        <v>210</v>
      </c>
    </row>
    <row r="342" spans="1:19">
      <c r="A342" s="1" t="s">
        <v>1</v>
      </c>
      <c r="B342" s="1" t="s">
        <v>1</v>
      </c>
      <c r="C342" s="1" t="s">
        <v>1</v>
      </c>
      <c r="G342" s="1" t="s">
        <v>4</v>
      </c>
      <c r="H342" s="1" t="s">
        <v>265</v>
      </c>
      <c r="I342" s="1" t="s">
        <v>825</v>
      </c>
      <c r="J342" s="1" t="s">
        <v>1412</v>
      </c>
      <c r="K342" s="1" t="s">
        <v>1984</v>
      </c>
      <c r="O342" s="1" t="s">
        <v>2201</v>
      </c>
      <c r="Q342" s="1">
        <v>210</v>
      </c>
    </row>
    <row r="343" spans="1:19">
      <c r="A343" s="1" t="s">
        <v>1</v>
      </c>
      <c r="B343" s="1" t="s">
        <v>1</v>
      </c>
      <c r="C343" s="1" t="s">
        <v>1</v>
      </c>
      <c r="D343" s="1" t="s">
        <v>1</v>
      </c>
      <c r="G343" s="1" t="s">
        <v>4</v>
      </c>
      <c r="H343" s="1" t="s">
        <v>266</v>
      </c>
      <c r="I343" s="1" t="s">
        <v>826</v>
      </c>
      <c r="J343" s="1" t="s">
        <v>1413</v>
      </c>
      <c r="K343" s="1" t="s">
        <v>1985</v>
      </c>
      <c r="O343" s="1" t="s">
        <v>2201</v>
      </c>
      <c r="Q343" s="1">
        <v>210</v>
      </c>
    </row>
    <row r="344" spans="1:19">
      <c r="A344" s="1" t="s">
        <v>1</v>
      </c>
      <c r="B344" s="1" t="s">
        <v>1</v>
      </c>
      <c r="C344" s="1" t="s">
        <v>1</v>
      </c>
      <c r="D344" s="1" t="s">
        <v>1</v>
      </c>
      <c r="G344" s="1" t="s">
        <v>4</v>
      </c>
      <c r="H344" s="1" t="s">
        <v>267</v>
      </c>
      <c r="I344" s="1" t="s">
        <v>827</v>
      </c>
      <c r="J344" s="1" t="s">
        <v>1414</v>
      </c>
      <c r="K344" s="1" t="s">
        <v>1986</v>
      </c>
      <c r="O344" s="1" t="s">
        <v>2201</v>
      </c>
      <c r="Q344" s="1">
        <v>210</v>
      </c>
    </row>
    <row r="345" spans="1:19">
      <c r="A345" s="1" t="s">
        <v>1</v>
      </c>
      <c r="B345" s="1" t="s">
        <v>1</v>
      </c>
      <c r="C345" s="1" t="s">
        <v>1</v>
      </c>
      <c r="D345" s="1" t="s">
        <v>1</v>
      </c>
      <c r="G345" s="1" t="s">
        <v>4</v>
      </c>
      <c r="H345" s="1" t="s">
        <v>268</v>
      </c>
      <c r="I345" s="1" t="s">
        <v>828</v>
      </c>
      <c r="J345" s="1" t="s">
        <v>1415</v>
      </c>
      <c r="K345" s="1" t="s">
        <v>1987</v>
      </c>
      <c r="O345" s="1" t="s">
        <v>2201</v>
      </c>
      <c r="Q345" s="1">
        <v>210</v>
      </c>
    </row>
    <row r="346" spans="1:19">
      <c r="A346" s="1" t="s">
        <v>1</v>
      </c>
      <c r="B346" s="1" t="s">
        <v>1</v>
      </c>
      <c r="C346" s="1" t="s">
        <v>1</v>
      </c>
      <c r="D346" s="1" t="s">
        <v>1</v>
      </c>
      <c r="G346" s="1" t="s">
        <v>4</v>
      </c>
      <c r="H346" s="1" t="s">
        <v>269</v>
      </c>
      <c r="I346" s="1" t="s">
        <v>829</v>
      </c>
      <c r="J346" s="1" t="s">
        <v>1416</v>
      </c>
      <c r="K346" s="1" t="s">
        <v>1988</v>
      </c>
      <c r="O346" s="1" t="s">
        <v>2201</v>
      </c>
      <c r="Q346" s="1">
        <v>210</v>
      </c>
    </row>
    <row r="347" spans="1:19">
      <c r="A347" s="1" t="s">
        <v>1</v>
      </c>
      <c r="B347" s="1" t="s">
        <v>1</v>
      </c>
      <c r="C347" s="1" t="s">
        <v>1</v>
      </c>
      <c r="D347" s="1" t="s">
        <v>1</v>
      </c>
      <c r="G347" s="1" t="s">
        <v>4</v>
      </c>
      <c r="H347" s="1" t="s">
        <v>270</v>
      </c>
      <c r="I347" s="1" t="s">
        <v>830</v>
      </c>
      <c r="J347" s="1" t="s">
        <v>1417</v>
      </c>
      <c r="K347" s="1" t="s">
        <v>1989</v>
      </c>
      <c r="O347" s="1" t="s">
        <v>2201</v>
      </c>
      <c r="Q347" s="1">
        <v>210</v>
      </c>
    </row>
    <row r="348" spans="1:19">
      <c r="A348" s="1" t="s">
        <v>1</v>
      </c>
      <c r="B348" s="1" t="s">
        <v>1</v>
      </c>
      <c r="C348" s="1" t="s">
        <v>1</v>
      </c>
      <c r="G348" s="1" t="s">
        <v>4</v>
      </c>
      <c r="H348" s="1" t="s">
        <v>271</v>
      </c>
      <c r="I348" s="1" t="s">
        <v>831</v>
      </c>
      <c r="J348" s="1" t="s">
        <v>1418</v>
      </c>
      <c r="K348" s="1" t="s">
        <v>1990</v>
      </c>
      <c r="O348" s="1" t="s">
        <v>2201</v>
      </c>
      <c r="Q348" s="1">
        <v>210</v>
      </c>
    </row>
    <row r="349" spans="1:19">
      <c r="A349" s="1" t="s">
        <v>1</v>
      </c>
      <c r="B349" s="1" t="s">
        <v>1</v>
      </c>
      <c r="C349" s="1" t="s">
        <v>1</v>
      </c>
      <c r="G349" s="1" t="s">
        <v>4</v>
      </c>
      <c r="H349" s="1" t="s">
        <v>211</v>
      </c>
      <c r="I349" s="1" t="s">
        <v>772</v>
      </c>
      <c r="J349" s="1" t="s">
        <v>1366</v>
      </c>
      <c r="K349" s="1" t="s">
        <v>1961</v>
      </c>
      <c r="N349" s="1" t="s">
        <v>2202</v>
      </c>
      <c r="O349" s="1" t="s">
        <v>2202</v>
      </c>
      <c r="Q349" s="1">
        <v>210</v>
      </c>
      <c r="R349" s="1" t="s">
        <v>2301</v>
      </c>
    </row>
    <row r="350" spans="1:19">
      <c r="A350" s="1" t="s">
        <v>1</v>
      </c>
      <c r="B350" s="1" t="s">
        <v>1</v>
      </c>
      <c r="C350" s="1" t="s">
        <v>1</v>
      </c>
      <c r="D350" s="1" t="s">
        <v>1</v>
      </c>
      <c r="G350" s="1" t="s">
        <v>4</v>
      </c>
      <c r="H350" s="1" t="s">
        <v>272</v>
      </c>
      <c r="I350" s="1" t="s">
        <v>826</v>
      </c>
      <c r="J350" s="1" t="s">
        <v>1419</v>
      </c>
      <c r="K350" s="1" t="s">
        <v>1991</v>
      </c>
      <c r="O350" s="1" t="s">
        <v>2204</v>
      </c>
      <c r="Q350" s="1">
        <v>210</v>
      </c>
    </row>
    <row r="351" spans="1:19">
      <c r="A351" s="1" t="s">
        <v>1</v>
      </c>
      <c r="B351" s="1" t="s">
        <v>1</v>
      </c>
      <c r="C351" s="1" t="s">
        <v>1</v>
      </c>
      <c r="D351" s="1" t="s">
        <v>1</v>
      </c>
      <c r="G351" s="1" t="s">
        <v>4</v>
      </c>
      <c r="H351" s="1" t="s">
        <v>273</v>
      </c>
      <c r="I351" s="1" t="s">
        <v>827</v>
      </c>
      <c r="J351" s="1" t="s">
        <v>1420</v>
      </c>
      <c r="K351" s="1" t="s">
        <v>1992</v>
      </c>
      <c r="O351" s="1" t="s">
        <v>2204</v>
      </c>
      <c r="Q351" s="1">
        <v>210</v>
      </c>
    </row>
    <row r="352" spans="1:19">
      <c r="A352" s="1" t="s">
        <v>1</v>
      </c>
      <c r="B352" s="1" t="s">
        <v>1</v>
      </c>
      <c r="C352" s="1" t="s">
        <v>1</v>
      </c>
      <c r="D352" s="1" t="s">
        <v>1</v>
      </c>
      <c r="G352" s="1" t="s">
        <v>4</v>
      </c>
      <c r="H352" s="1" t="s">
        <v>274</v>
      </c>
      <c r="I352" s="1" t="s">
        <v>828</v>
      </c>
      <c r="J352" s="1" t="s">
        <v>1421</v>
      </c>
      <c r="K352" s="1" t="s">
        <v>1993</v>
      </c>
      <c r="O352" s="1" t="s">
        <v>2204</v>
      </c>
      <c r="Q352" s="1">
        <v>210</v>
      </c>
    </row>
    <row r="353" spans="1:18">
      <c r="A353" s="1" t="s">
        <v>1</v>
      </c>
      <c r="B353" s="1" t="s">
        <v>1</v>
      </c>
      <c r="C353" s="1" t="s">
        <v>1</v>
      </c>
      <c r="D353" s="1" t="s">
        <v>1</v>
      </c>
      <c r="G353" s="1" t="s">
        <v>4</v>
      </c>
      <c r="H353" s="1" t="s">
        <v>275</v>
      </c>
      <c r="I353" s="1" t="s">
        <v>829</v>
      </c>
      <c r="J353" s="1" t="s">
        <v>1422</v>
      </c>
      <c r="K353" s="1" t="s">
        <v>1994</v>
      </c>
      <c r="O353" s="1" t="s">
        <v>2204</v>
      </c>
      <c r="Q353" s="1">
        <v>210</v>
      </c>
    </row>
    <row r="354" spans="1:18">
      <c r="A354" s="1" t="s">
        <v>1</v>
      </c>
      <c r="B354" s="1" t="s">
        <v>1</v>
      </c>
      <c r="C354" s="1" t="s">
        <v>1</v>
      </c>
      <c r="G354" s="1" t="s">
        <v>4</v>
      </c>
      <c r="H354" s="1" t="s">
        <v>276</v>
      </c>
      <c r="I354" s="1" t="s">
        <v>832</v>
      </c>
      <c r="J354" s="1" t="s">
        <v>1423</v>
      </c>
      <c r="K354" s="1" t="s">
        <v>1995</v>
      </c>
      <c r="O354" s="1" t="s">
        <v>2276</v>
      </c>
      <c r="Q354" s="1">
        <v>210</v>
      </c>
    </row>
    <row r="355" spans="1:18">
      <c r="A355" s="1" t="s">
        <v>1</v>
      </c>
      <c r="B355" s="1" t="s">
        <v>1</v>
      </c>
      <c r="C355" s="1" t="s">
        <v>1</v>
      </c>
      <c r="D355" s="1" t="s">
        <v>1</v>
      </c>
      <c r="G355" s="1" t="s">
        <v>4</v>
      </c>
      <c r="H355" s="1" t="s">
        <v>277</v>
      </c>
      <c r="I355" s="1" t="s">
        <v>833</v>
      </c>
      <c r="J355" s="1" t="s">
        <v>1424</v>
      </c>
      <c r="K355" s="1" t="s">
        <v>1996</v>
      </c>
      <c r="O355" s="1" t="s">
        <v>2276</v>
      </c>
      <c r="Q355" s="1">
        <v>210</v>
      </c>
    </row>
    <row r="356" spans="1:18">
      <c r="A356" s="1" t="s">
        <v>1</v>
      </c>
      <c r="B356" s="1" t="s">
        <v>1</v>
      </c>
      <c r="C356" s="1" t="s">
        <v>1</v>
      </c>
      <c r="D356" s="1" t="s">
        <v>1</v>
      </c>
      <c r="G356" s="1" t="s">
        <v>4</v>
      </c>
      <c r="H356" s="1" t="s">
        <v>278</v>
      </c>
      <c r="I356" s="1" t="s">
        <v>834</v>
      </c>
      <c r="J356" s="1" t="s">
        <v>1425</v>
      </c>
      <c r="K356" s="1" t="s">
        <v>1997</v>
      </c>
      <c r="O356" s="1" t="s">
        <v>2276</v>
      </c>
      <c r="Q356" s="1">
        <v>210</v>
      </c>
    </row>
    <row r="357" spans="1:18">
      <c r="A357" s="1" t="s">
        <v>1</v>
      </c>
      <c r="B357" s="1" t="s">
        <v>1</v>
      </c>
      <c r="C357" s="1" t="s">
        <v>1</v>
      </c>
      <c r="D357" s="1" t="s">
        <v>1</v>
      </c>
      <c r="G357" s="1" t="s">
        <v>4</v>
      </c>
      <c r="H357" s="1" t="s">
        <v>279</v>
      </c>
      <c r="I357" s="1" t="s">
        <v>835</v>
      </c>
      <c r="J357" s="1" t="s">
        <v>1426</v>
      </c>
      <c r="K357" s="1" t="s">
        <v>1998</v>
      </c>
      <c r="O357" s="1" t="s">
        <v>2276</v>
      </c>
      <c r="Q357" s="1">
        <v>210</v>
      </c>
    </row>
    <row r="358" spans="1:18">
      <c r="A358" s="1" t="s">
        <v>1</v>
      </c>
      <c r="B358" s="1" t="s">
        <v>1</v>
      </c>
      <c r="C358" s="1" t="s">
        <v>1</v>
      </c>
      <c r="D358" s="1" t="s">
        <v>1</v>
      </c>
      <c r="G358" s="1" t="s">
        <v>4</v>
      </c>
      <c r="H358" s="1" t="s">
        <v>280</v>
      </c>
      <c r="I358" s="1" t="s">
        <v>836</v>
      </c>
      <c r="J358" s="1" t="s">
        <v>1427</v>
      </c>
      <c r="K358" s="1" t="s">
        <v>1999</v>
      </c>
      <c r="O358" s="1" t="s">
        <v>2276</v>
      </c>
      <c r="Q358" s="1">
        <v>210</v>
      </c>
    </row>
    <row r="359" spans="1:18">
      <c r="A359" s="1" t="s">
        <v>1</v>
      </c>
      <c r="B359" s="1" t="s">
        <v>1</v>
      </c>
      <c r="C359" s="1" t="s">
        <v>1</v>
      </c>
      <c r="D359" s="1" t="s">
        <v>1</v>
      </c>
      <c r="G359" s="1" t="s">
        <v>4</v>
      </c>
      <c r="H359" s="1" t="s">
        <v>281</v>
      </c>
      <c r="I359" s="1" t="s">
        <v>837</v>
      </c>
      <c r="J359" s="1" t="s">
        <v>1428</v>
      </c>
      <c r="K359" s="1" t="s">
        <v>2000</v>
      </c>
      <c r="O359" s="1" t="s">
        <v>2276</v>
      </c>
      <c r="Q359" s="1">
        <v>210</v>
      </c>
    </row>
    <row r="360" spans="1:18">
      <c r="A360" s="1" t="s">
        <v>1</v>
      </c>
      <c r="B360" s="1" t="s">
        <v>1</v>
      </c>
      <c r="C360" s="1" t="s">
        <v>1</v>
      </c>
      <c r="G360" s="1" t="s">
        <v>4</v>
      </c>
      <c r="H360" s="1" t="s">
        <v>282</v>
      </c>
      <c r="I360" s="1" t="s">
        <v>838</v>
      </c>
      <c r="J360" s="1" t="s">
        <v>1429</v>
      </c>
      <c r="K360" s="1" t="s">
        <v>2001</v>
      </c>
      <c r="O360" s="1" t="s">
        <v>2201</v>
      </c>
      <c r="Q360" s="1">
        <v>210</v>
      </c>
      <c r="R360" s="1" t="s">
        <v>2316</v>
      </c>
    </row>
    <row r="361" spans="1:18">
      <c r="A361" s="1" t="s">
        <v>1</v>
      </c>
      <c r="B361" s="1" t="s">
        <v>1</v>
      </c>
      <c r="C361" s="1" t="s">
        <v>1</v>
      </c>
      <c r="G361" s="1" t="s">
        <v>4</v>
      </c>
      <c r="H361" s="1" t="s">
        <v>214</v>
      </c>
      <c r="I361" s="1" t="s">
        <v>775</v>
      </c>
      <c r="J361" s="1" t="s">
        <v>1369</v>
      </c>
      <c r="K361" s="1" t="s">
        <v>1963</v>
      </c>
      <c r="N361" s="1" t="s">
        <v>2204</v>
      </c>
      <c r="O361" s="1" t="s">
        <v>2204</v>
      </c>
      <c r="Q361" s="1">
        <v>230</v>
      </c>
    </row>
    <row r="362" spans="1:18">
      <c r="A362" s="1" t="s">
        <v>1</v>
      </c>
      <c r="B362" s="1" t="s">
        <v>1</v>
      </c>
      <c r="C362" s="1" t="s">
        <v>1</v>
      </c>
      <c r="G362" s="1" t="s">
        <v>4</v>
      </c>
      <c r="H362" s="1" t="s">
        <v>213</v>
      </c>
      <c r="I362" s="1" t="s">
        <v>774</v>
      </c>
      <c r="J362" s="1" t="s">
        <v>1368</v>
      </c>
      <c r="K362" s="1" t="s">
        <v>1368</v>
      </c>
      <c r="O362" s="1" t="s">
        <v>2201</v>
      </c>
      <c r="P362" s="1">
        <v>240</v>
      </c>
      <c r="Q362" s="1">
        <v>240</v>
      </c>
      <c r="R362" s="1" t="s">
        <v>2302</v>
      </c>
    </row>
    <row r="363" spans="1:18">
      <c r="A363" s="1" t="s">
        <v>1</v>
      </c>
      <c r="B363" s="1" t="s">
        <v>1</v>
      </c>
      <c r="C363" s="1" t="s">
        <v>1</v>
      </c>
      <c r="G363" s="1" t="s">
        <v>4</v>
      </c>
      <c r="H363" s="1" t="s">
        <v>215</v>
      </c>
      <c r="I363" s="1" t="s">
        <v>776</v>
      </c>
      <c r="J363" s="1" t="s">
        <v>1370</v>
      </c>
      <c r="K363" s="1" t="s">
        <v>1964</v>
      </c>
      <c r="N363" s="1" t="s">
        <v>2205</v>
      </c>
      <c r="O363" s="1" t="s">
        <v>2205</v>
      </c>
      <c r="P363" s="1">
        <v>220</v>
      </c>
      <c r="Q363" s="1">
        <v>220</v>
      </c>
      <c r="R363" s="1" t="s">
        <v>2303</v>
      </c>
    </row>
    <row r="364" spans="1:18">
      <c r="A364" s="1" t="s">
        <v>1</v>
      </c>
      <c r="B364" s="1" t="s">
        <v>1</v>
      </c>
      <c r="C364" s="1" t="s">
        <v>1</v>
      </c>
      <c r="G364" s="1" t="s">
        <v>4</v>
      </c>
      <c r="H364" s="1" t="s">
        <v>283</v>
      </c>
      <c r="I364" s="1" t="s">
        <v>839</v>
      </c>
      <c r="J364" s="1" t="s">
        <v>1430</v>
      </c>
      <c r="K364" s="1" t="s">
        <v>2002</v>
      </c>
      <c r="O364" s="1" t="s">
        <v>2201</v>
      </c>
      <c r="Q364" s="1">
        <v>200</v>
      </c>
    </row>
    <row r="365" spans="1:18">
      <c r="A365" s="1" t="s">
        <v>1</v>
      </c>
      <c r="B365" s="1" t="s">
        <v>1</v>
      </c>
      <c r="C365" s="1" t="s">
        <v>1</v>
      </c>
      <c r="D365" s="1" t="s">
        <v>1</v>
      </c>
      <c r="G365" s="1" t="s">
        <v>4</v>
      </c>
      <c r="H365" s="1" t="s">
        <v>284</v>
      </c>
      <c r="I365" s="1" t="s">
        <v>840</v>
      </c>
      <c r="J365" s="1" t="s">
        <v>1431</v>
      </c>
      <c r="K365" s="1" t="s">
        <v>2003</v>
      </c>
      <c r="O365" s="1" t="s">
        <v>2201</v>
      </c>
      <c r="Q365" s="1">
        <v>200</v>
      </c>
      <c r="R365" s="1" t="s">
        <v>2317</v>
      </c>
    </row>
    <row r="366" spans="1:18">
      <c r="A366" s="1" t="s">
        <v>1</v>
      </c>
      <c r="B366" s="1" t="s">
        <v>1</v>
      </c>
      <c r="C366" s="1" t="s">
        <v>1</v>
      </c>
      <c r="D366" s="1" t="s">
        <v>1</v>
      </c>
      <c r="G366" s="1" t="s">
        <v>4</v>
      </c>
      <c r="H366" s="1" t="s">
        <v>285</v>
      </c>
      <c r="I366" s="1" t="s">
        <v>841</v>
      </c>
      <c r="J366" s="1" t="s">
        <v>1432</v>
      </c>
      <c r="K366" s="1" t="s">
        <v>2004</v>
      </c>
      <c r="O366" s="1" t="s">
        <v>2201</v>
      </c>
      <c r="Q366" s="1">
        <v>200</v>
      </c>
      <c r="R366" s="1" t="s">
        <v>2318</v>
      </c>
    </row>
    <row r="367" spans="1:18">
      <c r="A367" s="1" t="s">
        <v>1</v>
      </c>
      <c r="B367" s="1" t="s">
        <v>1</v>
      </c>
      <c r="C367" s="1" t="s">
        <v>1</v>
      </c>
      <c r="D367" s="1" t="s">
        <v>1</v>
      </c>
      <c r="G367" s="1" t="s">
        <v>4</v>
      </c>
      <c r="H367" s="1" t="s">
        <v>286</v>
      </c>
      <c r="I367" s="1" t="s">
        <v>842</v>
      </c>
      <c r="J367" s="1" t="s">
        <v>1433</v>
      </c>
      <c r="K367" s="1" t="s">
        <v>2005</v>
      </c>
      <c r="O367" s="1" t="s">
        <v>2201</v>
      </c>
      <c r="Q367" s="1">
        <v>200</v>
      </c>
    </row>
    <row r="368" spans="1:18">
      <c r="A368" s="1" t="s">
        <v>1</v>
      </c>
      <c r="B368" s="1" t="s">
        <v>1</v>
      </c>
      <c r="C368" s="1" t="s">
        <v>1</v>
      </c>
      <c r="G368" s="1" t="s">
        <v>4</v>
      </c>
      <c r="H368" s="1" t="s">
        <v>216</v>
      </c>
      <c r="I368" s="1" t="s">
        <v>843</v>
      </c>
      <c r="J368" s="1" t="s">
        <v>1434</v>
      </c>
      <c r="K368" s="1" t="s">
        <v>1965</v>
      </c>
      <c r="O368" s="1" t="s">
        <v>2201</v>
      </c>
      <c r="Q368" s="1">
        <v>200</v>
      </c>
    </row>
    <row r="369" spans="1:19">
      <c r="A369" s="1" t="s">
        <v>1</v>
      </c>
      <c r="B369" s="1" t="s">
        <v>1</v>
      </c>
      <c r="G369" s="1" t="s">
        <v>4</v>
      </c>
      <c r="H369" s="1" t="s">
        <v>219</v>
      </c>
      <c r="I369" s="1" t="s">
        <v>780</v>
      </c>
      <c r="J369" s="1" t="s">
        <v>780</v>
      </c>
      <c r="K369" s="1" t="s">
        <v>780</v>
      </c>
      <c r="Q369" s="1">
        <v>300</v>
      </c>
      <c r="R369" s="1" t="s">
        <v>2304</v>
      </c>
    </row>
    <row r="370" spans="1:19">
      <c r="A370" s="1" t="s">
        <v>1</v>
      </c>
      <c r="B370" s="1" t="s">
        <v>1</v>
      </c>
      <c r="C370" s="1" t="s">
        <v>1</v>
      </c>
      <c r="G370" s="1" t="s">
        <v>4</v>
      </c>
      <c r="H370" s="1" t="s">
        <v>287</v>
      </c>
      <c r="I370" s="1" t="s">
        <v>844</v>
      </c>
      <c r="J370" s="1" t="s">
        <v>1435</v>
      </c>
      <c r="K370" s="1" t="s">
        <v>1435</v>
      </c>
      <c r="N370" s="1" t="s">
        <v>2230</v>
      </c>
      <c r="O370" s="1" t="s">
        <v>2230</v>
      </c>
      <c r="P370" s="1">
        <v>340</v>
      </c>
      <c r="Q370" s="1">
        <v>340</v>
      </c>
    </row>
    <row r="371" spans="1:19">
      <c r="A371" s="1" t="s">
        <v>1</v>
      </c>
      <c r="B371" s="1" t="s">
        <v>1</v>
      </c>
      <c r="C371" s="1" t="s">
        <v>1</v>
      </c>
      <c r="G371" s="1" t="s">
        <v>4</v>
      </c>
      <c r="H371" s="1" t="s">
        <v>220</v>
      </c>
      <c r="I371" s="1" t="s">
        <v>781</v>
      </c>
      <c r="J371" s="1" t="s">
        <v>1374</v>
      </c>
      <c r="K371" s="1" t="s">
        <v>1374</v>
      </c>
      <c r="N371" s="1" t="s">
        <v>2206</v>
      </c>
      <c r="O371" s="1" t="s">
        <v>2206</v>
      </c>
      <c r="P371" s="1">
        <v>330</v>
      </c>
      <c r="Q371" s="1">
        <v>330</v>
      </c>
      <c r="R371" s="1" t="s">
        <v>2305</v>
      </c>
    </row>
    <row r="372" spans="1:19">
      <c r="A372" s="1" t="s">
        <v>1</v>
      </c>
      <c r="B372" s="1" t="s">
        <v>1</v>
      </c>
      <c r="C372" s="1" t="s">
        <v>1</v>
      </c>
      <c r="G372" s="1" t="s">
        <v>4</v>
      </c>
      <c r="H372" s="1" t="s">
        <v>221</v>
      </c>
      <c r="I372" s="1" t="s">
        <v>782</v>
      </c>
      <c r="J372" s="1" t="s">
        <v>1375</v>
      </c>
      <c r="K372" s="1" t="s">
        <v>1375</v>
      </c>
      <c r="O372" s="1" t="s">
        <v>2244</v>
      </c>
    </row>
    <row r="373" spans="1:19">
      <c r="A373" s="1" t="s">
        <v>1</v>
      </c>
      <c r="B373" s="1" t="s">
        <v>1</v>
      </c>
      <c r="C373" s="1" t="s">
        <v>1</v>
      </c>
      <c r="G373" s="1" t="s">
        <v>4</v>
      </c>
      <c r="H373" s="1" t="s">
        <v>223</v>
      </c>
      <c r="I373" s="1" t="s">
        <v>784</v>
      </c>
      <c r="J373" s="1" t="s">
        <v>1377</v>
      </c>
      <c r="K373" s="1" t="s">
        <v>1377</v>
      </c>
      <c r="N373" s="1" t="s">
        <v>2208</v>
      </c>
      <c r="O373" s="1" t="s">
        <v>2283</v>
      </c>
      <c r="P373" s="1">
        <v>300</v>
      </c>
      <c r="Q373" s="1">
        <v>300</v>
      </c>
    </row>
    <row r="374" spans="1:19">
      <c r="A374" s="1" t="s">
        <v>1</v>
      </c>
      <c r="B374" s="1" t="s">
        <v>1</v>
      </c>
      <c r="C374" s="1" t="s">
        <v>1</v>
      </c>
      <c r="D374" s="1" t="s">
        <v>1</v>
      </c>
      <c r="G374" s="1" t="s">
        <v>4</v>
      </c>
      <c r="H374" s="1" t="s">
        <v>288</v>
      </c>
      <c r="I374" s="1" t="s">
        <v>845</v>
      </c>
      <c r="J374" s="1" t="s">
        <v>1436</v>
      </c>
      <c r="K374" s="1" t="s">
        <v>1436</v>
      </c>
      <c r="N374" s="1" t="s">
        <v>2231</v>
      </c>
      <c r="O374" s="1" t="s">
        <v>2231</v>
      </c>
      <c r="P374" s="1">
        <v>315</v>
      </c>
      <c r="Q374" s="1">
        <v>310</v>
      </c>
      <c r="R374" s="1" t="s">
        <v>2319</v>
      </c>
    </row>
    <row r="375" spans="1:19">
      <c r="A375" s="1" t="s">
        <v>1</v>
      </c>
      <c r="B375" s="1" t="s">
        <v>1</v>
      </c>
      <c r="C375" s="1" t="s">
        <v>1</v>
      </c>
      <c r="D375" s="1" t="s">
        <v>1</v>
      </c>
      <c r="G375" s="1" t="s">
        <v>4</v>
      </c>
      <c r="H375" s="1" t="s">
        <v>289</v>
      </c>
      <c r="I375" s="1" t="s">
        <v>846</v>
      </c>
      <c r="J375" s="1" t="s">
        <v>1437</v>
      </c>
      <c r="K375" s="1" t="s">
        <v>1437</v>
      </c>
      <c r="O375" s="1" t="s">
        <v>2284</v>
      </c>
      <c r="P375" s="1">
        <v>316</v>
      </c>
      <c r="Q375" s="1">
        <v>300</v>
      </c>
      <c r="R375" s="1" t="s">
        <v>2320</v>
      </c>
    </row>
    <row r="376" spans="1:19">
      <c r="A376" s="1" t="s">
        <v>1</v>
      </c>
      <c r="B376" s="1" t="s">
        <v>1</v>
      </c>
      <c r="C376" s="1" t="s">
        <v>1</v>
      </c>
      <c r="D376" s="1" t="s">
        <v>1</v>
      </c>
      <c r="G376" s="1" t="s">
        <v>4</v>
      </c>
      <c r="H376" s="1" t="s">
        <v>290</v>
      </c>
      <c r="I376" s="1" t="s">
        <v>847</v>
      </c>
      <c r="J376" s="1" t="s">
        <v>1438</v>
      </c>
      <c r="K376" s="1" t="s">
        <v>1438</v>
      </c>
      <c r="N376" s="1" t="s">
        <v>2232</v>
      </c>
      <c r="O376" s="1" t="s">
        <v>2232</v>
      </c>
      <c r="Q376" s="1">
        <v>310</v>
      </c>
      <c r="R376" s="1" t="s">
        <v>2321</v>
      </c>
    </row>
    <row r="377" spans="1:19">
      <c r="A377" s="1" t="s">
        <v>1</v>
      </c>
      <c r="B377" s="1" t="s">
        <v>1</v>
      </c>
      <c r="C377" s="1" t="s">
        <v>1</v>
      </c>
      <c r="G377" s="1" t="s">
        <v>4</v>
      </c>
      <c r="H377" s="1" t="s">
        <v>228</v>
      </c>
      <c r="I377" s="1" t="s">
        <v>789</v>
      </c>
      <c r="J377" s="1" t="s">
        <v>1382</v>
      </c>
      <c r="K377" s="1" t="s">
        <v>1382</v>
      </c>
      <c r="N377" s="1" t="s">
        <v>2211</v>
      </c>
      <c r="O377" s="1" t="s">
        <v>2211</v>
      </c>
      <c r="Q377" s="1">
        <v>300</v>
      </c>
      <c r="R377" s="1" t="s">
        <v>2307</v>
      </c>
    </row>
    <row r="378" spans="1:19">
      <c r="A378" s="1" t="s">
        <v>1</v>
      </c>
      <c r="B378" s="1" t="s">
        <v>1</v>
      </c>
      <c r="C378" s="1" t="s">
        <v>1</v>
      </c>
      <c r="G378" s="1" t="s">
        <v>4</v>
      </c>
      <c r="H378" s="1" t="s">
        <v>291</v>
      </c>
      <c r="I378" s="1" t="s">
        <v>848</v>
      </c>
      <c r="J378" s="1" t="s">
        <v>1439</v>
      </c>
      <c r="K378" s="1" t="s">
        <v>1439</v>
      </c>
      <c r="N378" s="1" t="s">
        <v>2233</v>
      </c>
      <c r="O378" s="1" t="s">
        <v>2233</v>
      </c>
      <c r="P378" s="1">
        <v>350</v>
      </c>
      <c r="Q378" s="1">
        <v>350</v>
      </c>
    </row>
    <row r="379" spans="1:19">
      <c r="A379" s="1" t="s">
        <v>1</v>
      </c>
      <c r="B379" s="1" t="s">
        <v>1</v>
      </c>
      <c r="C379" s="1" t="s">
        <v>1</v>
      </c>
      <c r="G379" s="1" t="s">
        <v>4</v>
      </c>
      <c r="H379" s="1" t="s">
        <v>229</v>
      </c>
      <c r="I379" s="1" t="s">
        <v>790</v>
      </c>
      <c r="J379" s="1" t="s">
        <v>1383</v>
      </c>
      <c r="K379" s="1" t="s">
        <v>1383</v>
      </c>
      <c r="N379" s="1" t="s">
        <v>2212</v>
      </c>
      <c r="O379" s="1" t="s">
        <v>2212</v>
      </c>
      <c r="P379" s="1">
        <v>620</v>
      </c>
      <c r="Q379" s="1">
        <v>620</v>
      </c>
      <c r="R379" s="1" t="s">
        <v>2308</v>
      </c>
    </row>
    <row r="380" spans="1:19">
      <c r="A380" s="1" t="s">
        <v>1</v>
      </c>
      <c r="B380" s="1" t="s">
        <v>1</v>
      </c>
      <c r="C380" s="1" t="s">
        <v>1</v>
      </c>
      <c r="G380" s="1" t="s">
        <v>4</v>
      </c>
      <c r="H380" s="1" t="s">
        <v>292</v>
      </c>
      <c r="I380" s="1" t="s">
        <v>849</v>
      </c>
      <c r="J380" s="1" t="s">
        <v>1440</v>
      </c>
      <c r="K380" s="1" t="s">
        <v>1440</v>
      </c>
      <c r="N380" s="1" t="s">
        <v>2234</v>
      </c>
      <c r="O380" s="1" t="s">
        <v>2234</v>
      </c>
      <c r="Q380" s="1">
        <v>300</v>
      </c>
    </row>
    <row r="381" spans="1:19">
      <c r="A381" s="1" t="s">
        <v>1</v>
      </c>
      <c r="B381" s="1" t="s">
        <v>1</v>
      </c>
      <c r="C381" s="1" t="s">
        <v>1</v>
      </c>
      <c r="G381" s="1" t="s">
        <v>4</v>
      </c>
      <c r="H381" s="1" t="s">
        <v>230</v>
      </c>
      <c r="I381" s="1" t="s">
        <v>791</v>
      </c>
      <c r="J381" s="1" t="s">
        <v>1384</v>
      </c>
      <c r="K381" s="1" t="s">
        <v>1384</v>
      </c>
      <c r="N381" s="1" t="s">
        <v>2213</v>
      </c>
      <c r="O381" s="1" t="s">
        <v>2213</v>
      </c>
      <c r="P381" s="1">
        <v>610</v>
      </c>
      <c r="Q381" s="1">
        <v>610</v>
      </c>
      <c r="R381" s="1" t="s">
        <v>2309</v>
      </c>
      <c r="S381" s="1" t="s">
        <v>2309</v>
      </c>
    </row>
    <row r="382" spans="1:19">
      <c r="A382" s="1" t="s">
        <v>1</v>
      </c>
      <c r="B382" s="1" t="s">
        <v>1</v>
      </c>
      <c r="C382" s="1" t="s">
        <v>1</v>
      </c>
      <c r="G382" s="1" t="s">
        <v>4</v>
      </c>
      <c r="H382" s="1" t="s">
        <v>231</v>
      </c>
      <c r="I382" s="1" t="s">
        <v>792</v>
      </c>
      <c r="J382" s="1" t="s">
        <v>1385</v>
      </c>
      <c r="K382" s="1" t="s">
        <v>1385</v>
      </c>
      <c r="N382" s="1" t="s">
        <v>2214</v>
      </c>
      <c r="O382" s="1" t="s">
        <v>2214</v>
      </c>
      <c r="P382" s="1">
        <v>360</v>
      </c>
      <c r="Q382" s="1">
        <v>360</v>
      </c>
    </row>
    <row r="383" spans="1:19">
      <c r="A383" s="1" t="s">
        <v>1</v>
      </c>
      <c r="B383" s="1" t="s">
        <v>1</v>
      </c>
      <c r="C383" s="1" t="s">
        <v>1</v>
      </c>
      <c r="G383" s="1" t="s">
        <v>4</v>
      </c>
      <c r="H383" s="1" t="s">
        <v>293</v>
      </c>
      <c r="I383" s="1" t="s">
        <v>850</v>
      </c>
      <c r="J383" s="1" t="s">
        <v>1441</v>
      </c>
      <c r="K383" s="1" t="s">
        <v>1441</v>
      </c>
      <c r="O383" s="1" t="s">
        <v>2284</v>
      </c>
      <c r="Q383" s="1">
        <v>300</v>
      </c>
    </row>
    <row r="384" spans="1:19">
      <c r="A384" s="1" t="s">
        <v>1</v>
      </c>
      <c r="B384" s="1" t="s">
        <v>1</v>
      </c>
      <c r="G384" s="1" t="s">
        <v>4</v>
      </c>
      <c r="H384" s="1" t="s">
        <v>235</v>
      </c>
      <c r="I384" s="1" t="s">
        <v>796</v>
      </c>
      <c r="J384" s="1" t="s">
        <v>796</v>
      </c>
      <c r="K384" s="1" t="s">
        <v>796</v>
      </c>
      <c r="N384" s="1" t="s">
        <v>2217</v>
      </c>
      <c r="O384" s="1" t="s">
        <v>2217</v>
      </c>
      <c r="P384" s="1">
        <v>400</v>
      </c>
      <c r="Q384" s="1">
        <v>400</v>
      </c>
    </row>
    <row r="385" spans="1:19">
      <c r="A385" s="1" t="s">
        <v>1</v>
      </c>
      <c r="B385" s="1" t="s">
        <v>1</v>
      </c>
      <c r="C385" s="1" t="s">
        <v>1</v>
      </c>
      <c r="G385" s="1" t="s">
        <v>4</v>
      </c>
      <c r="H385" s="1" t="s">
        <v>236</v>
      </c>
      <c r="I385" s="1" t="s">
        <v>797</v>
      </c>
      <c r="J385" s="1" t="s">
        <v>1388</v>
      </c>
      <c r="K385" s="1" t="s">
        <v>1388</v>
      </c>
      <c r="N385" s="1" t="s">
        <v>2218</v>
      </c>
      <c r="O385" s="1" t="s">
        <v>2218</v>
      </c>
      <c r="Q385" s="1">
        <v>390</v>
      </c>
      <c r="R385" s="1" t="s">
        <v>2310</v>
      </c>
    </row>
    <row r="386" spans="1:19">
      <c r="A386" s="1" t="s">
        <v>1</v>
      </c>
      <c r="B386" s="1" t="s">
        <v>1</v>
      </c>
      <c r="C386" s="1" t="s">
        <v>1</v>
      </c>
      <c r="G386" s="1" t="s">
        <v>4</v>
      </c>
      <c r="H386" s="1" t="s">
        <v>237</v>
      </c>
      <c r="I386" s="1" t="s">
        <v>798</v>
      </c>
      <c r="J386" s="1" t="s">
        <v>1389</v>
      </c>
      <c r="K386" s="1" t="s">
        <v>1389</v>
      </c>
      <c r="N386" s="1" t="s">
        <v>2219</v>
      </c>
      <c r="O386" s="1" t="s">
        <v>2219</v>
      </c>
      <c r="P386" s="1">
        <v>450</v>
      </c>
      <c r="Q386" s="1">
        <v>450</v>
      </c>
      <c r="R386" s="1" t="s">
        <v>2311</v>
      </c>
      <c r="S386" s="1" t="s">
        <v>2311</v>
      </c>
    </row>
    <row r="387" spans="1:19">
      <c r="A387" s="1" t="s">
        <v>1</v>
      </c>
      <c r="B387" s="1" t="s">
        <v>1</v>
      </c>
      <c r="C387" s="1" t="s">
        <v>1</v>
      </c>
      <c r="G387" s="1" t="s">
        <v>4</v>
      </c>
      <c r="H387" s="1" t="s">
        <v>238</v>
      </c>
      <c r="I387" s="1" t="s">
        <v>799</v>
      </c>
      <c r="J387" s="1" t="s">
        <v>1390</v>
      </c>
      <c r="K387" s="1" t="s">
        <v>1390</v>
      </c>
      <c r="N387" s="1" t="s">
        <v>2220</v>
      </c>
      <c r="O387" s="1" t="s">
        <v>2220</v>
      </c>
      <c r="P387" s="1">
        <v>410</v>
      </c>
      <c r="Q387" s="1">
        <v>410</v>
      </c>
      <c r="R387" s="1" t="s">
        <v>2312</v>
      </c>
    </row>
    <row r="388" spans="1:19">
      <c r="A388" s="1" t="s">
        <v>1</v>
      </c>
      <c r="B388" s="1" t="s">
        <v>1</v>
      </c>
      <c r="C388" s="1" t="s">
        <v>1</v>
      </c>
      <c r="D388" s="1" t="s">
        <v>1</v>
      </c>
      <c r="G388" s="1" t="s">
        <v>4</v>
      </c>
      <c r="H388" s="1" t="s">
        <v>294</v>
      </c>
      <c r="I388" s="1" t="s">
        <v>851</v>
      </c>
      <c r="J388" s="1" t="s">
        <v>1442</v>
      </c>
      <c r="K388" s="1" t="s">
        <v>2006</v>
      </c>
      <c r="O388" s="1" t="s">
        <v>2220</v>
      </c>
      <c r="Q388" s="1">
        <v>400</v>
      </c>
    </row>
    <row r="389" spans="1:19">
      <c r="A389" s="1" t="s">
        <v>1</v>
      </c>
      <c r="B389" s="1" t="s">
        <v>1</v>
      </c>
      <c r="C389" s="1" t="s">
        <v>1</v>
      </c>
      <c r="D389" s="1" t="s">
        <v>1</v>
      </c>
      <c r="G389" s="1" t="s">
        <v>4</v>
      </c>
      <c r="H389" s="1" t="s">
        <v>295</v>
      </c>
      <c r="I389" s="1" t="s">
        <v>852</v>
      </c>
      <c r="J389" s="1" t="s">
        <v>1443</v>
      </c>
      <c r="K389" s="1" t="s">
        <v>2007</v>
      </c>
      <c r="O389" s="1" t="s">
        <v>2220</v>
      </c>
      <c r="Q389" s="1">
        <v>410</v>
      </c>
    </row>
    <row r="390" spans="1:19">
      <c r="A390" s="1" t="s">
        <v>1</v>
      </c>
      <c r="B390" s="1" t="s">
        <v>1</v>
      </c>
      <c r="C390" s="1" t="s">
        <v>1</v>
      </c>
      <c r="G390" s="1" t="s">
        <v>4</v>
      </c>
      <c r="H390" s="1" t="s">
        <v>296</v>
      </c>
      <c r="I390" s="1" t="s">
        <v>853</v>
      </c>
      <c r="J390" s="1" t="s">
        <v>1444</v>
      </c>
      <c r="K390" s="1" t="s">
        <v>1444</v>
      </c>
      <c r="N390" s="1" t="s">
        <v>2235</v>
      </c>
      <c r="O390" s="1" t="s">
        <v>2235</v>
      </c>
      <c r="Q390" s="1">
        <v>390</v>
      </c>
      <c r="R390" s="1" t="s">
        <v>2322</v>
      </c>
    </row>
    <row r="391" spans="1:19">
      <c r="A391" s="1" t="s">
        <v>1</v>
      </c>
      <c r="B391" s="1" t="s">
        <v>1</v>
      </c>
      <c r="C391" s="1" t="s">
        <v>1</v>
      </c>
      <c r="G391" s="1" t="s">
        <v>4</v>
      </c>
      <c r="H391" s="1" t="s">
        <v>239</v>
      </c>
      <c r="I391" s="1" t="s">
        <v>800</v>
      </c>
      <c r="J391" s="1" t="s">
        <v>1391</v>
      </c>
      <c r="K391" s="1" t="s">
        <v>1391</v>
      </c>
      <c r="O391" s="1" t="s">
        <v>2217</v>
      </c>
      <c r="Q391" s="1">
        <v>390</v>
      </c>
    </row>
    <row r="392" spans="1:19">
      <c r="A392" s="1" t="s">
        <v>1</v>
      </c>
      <c r="B392" s="1" t="s">
        <v>1</v>
      </c>
      <c r="C392" s="1" t="s">
        <v>1</v>
      </c>
      <c r="G392" s="1" t="s">
        <v>4</v>
      </c>
      <c r="H392" s="1" t="s">
        <v>240</v>
      </c>
      <c r="I392" s="1" t="s">
        <v>801</v>
      </c>
      <c r="J392" s="1" t="s">
        <v>1392</v>
      </c>
      <c r="K392" s="1" t="s">
        <v>1970</v>
      </c>
      <c r="N392" s="1" t="s">
        <v>2221</v>
      </c>
      <c r="O392" s="1" t="s">
        <v>2221</v>
      </c>
      <c r="P392" s="1">
        <v>440</v>
      </c>
      <c r="Q392" s="1">
        <v>440</v>
      </c>
      <c r="R392" s="1" t="s">
        <v>2313</v>
      </c>
    </row>
    <row r="393" spans="1:19">
      <c r="A393" s="1" t="s">
        <v>1</v>
      </c>
      <c r="B393" s="1" t="s">
        <v>1</v>
      </c>
      <c r="C393" s="1" t="s">
        <v>1</v>
      </c>
      <c r="D393" s="1" t="s">
        <v>1</v>
      </c>
      <c r="G393" s="1" t="s">
        <v>4</v>
      </c>
      <c r="H393" s="1" t="s">
        <v>297</v>
      </c>
      <c r="I393" s="1" t="s">
        <v>854</v>
      </c>
      <c r="J393" s="1" t="s">
        <v>1445</v>
      </c>
      <c r="K393" s="1" t="s">
        <v>2008</v>
      </c>
      <c r="O393" s="1" t="s">
        <v>2221</v>
      </c>
      <c r="Q393" s="1">
        <v>400</v>
      </c>
    </row>
    <row r="394" spans="1:19">
      <c r="A394" s="1" t="s">
        <v>1</v>
      </c>
      <c r="B394" s="1" t="s">
        <v>1</v>
      </c>
      <c r="C394" s="1" t="s">
        <v>1</v>
      </c>
      <c r="D394" s="1" t="s">
        <v>1</v>
      </c>
      <c r="G394" s="1" t="s">
        <v>4</v>
      </c>
      <c r="H394" s="1" t="s">
        <v>298</v>
      </c>
      <c r="I394" s="1" t="s">
        <v>855</v>
      </c>
      <c r="J394" s="1" t="s">
        <v>1446</v>
      </c>
      <c r="K394" s="1" t="s">
        <v>2009</v>
      </c>
      <c r="O394" s="1" t="s">
        <v>2221</v>
      </c>
      <c r="Q394" s="1">
        <v>400</v>
      </c>
    </row>
    <row r="395" spans="1:19">
      <c r="A395" s="1" t="s">
        <v>1</v>
      </c>
      <c r="B395" s="1" t="s">
        <v>1</v>
      </c>
      <c r="C395" s="1" t="s">
        <v>1</v>
      </c>
      <c r="G395" s="1" t="s">
        <v>4</v>
      </c>
      <c r="H395" s="1" t="s">
        <v>299</v>
      </c>
      <c r="I395" s="1" t="s">
        <v>856</v>
      </c>
      <c r="J395" s="1" t="s">
        <v>1447</v>
      </c>
      <c r="K395" s="1" t="s">
        <v>1447</v>
      </c>
      <c r="N395" s="1" t="s">
        <v>2236</v>
      </c>
      <c r="O395" s="1" t="s">
        <v>2236</v>
      </c>
      <c r="P395" s="1">
        <v>430</v>
      </c>
      <c r="Q395" s="1">
        <v>430</v>
      </c>
    </row>
    <row r="396" spans="1:19">
      <c r="A396" s="1" t="s">
        <v>1</v>
      </c>
      <c r="B396" s="1" t="s">
        <v>1</v>
      </c>
      <c r="C396" s="1" t="s">
        <v>1</v>
      </c>
      <c r="D396" s="1" t="s">
        <v>1</v>
      </c>
      <c r="G396" s="1" t="s">
        <v>4</v>
      </c>
      <c r="H396" s="1" t="s">
        <v>300</v>
      </c>
      <c r="I396" s="1" t="s">
        <v>857</v>
      </c>
      <c r="J396" s="1" t="s">
        <v>1448</v>
      </c>
      <c r="K396" s="1" t="s">
        <v>2010</v>
      </c>
      <c r="O396" s="1" t="s">
        <v>2236</v>
      </c>
      <c r="Q396" s="1">
        <v>430</v>
      </c>
    </row>
    <row r="397" spans="1:19">
      <c r="A397" s="1" t="s">
        <v>1</v>
      </c>
      <c r="B397" s="1" t="s">
        <v>1</v>
      </c>
      <c r="C397" s="1" t="s">
        <v>1</v>
      </c>
      <c r="D397" s="1" t="s">
        <v>1</v>
      </c>
      <c r="G397" s="1" t="s">
        <v>4</v>
      </c>
      <c r="H397" s="1" t="s">
        <v>301</v>
      </c>
      <c r="I397" s="1" t="s">
        <v>858</v>
      </c>
      <c r="J397" s="1" t="s">
        <v>1449</v>
      </c>
      <c r="K397" s="1" t="s">
        <v>2011</v>
      </c>
      <c r="O397" s="1" t="s">
        <v>2236</v>
      </c>
      <c r="Q397" s="1">
        <v>430</v>
      </c>
    </row>
    <row r="398" spans="1:19">
      <c r="A398" s="1" t="s">
        <v>1</v>
      </c>
      <c r="B398" s="1" t="s">
        <v>1</v>
      </c>
      <c r="C398" s="1" t="s">
        <v>1</v>
      </c>
      <c r="G398" s="1" t="s">
        <v>4</v>
      </c>
      <c r="H398" s="1" t="s">
        <v>302</v>
      </c>
      <c r="I398" s="1" t="s">
        <v>859</v>
      </c>
      <c r="J398" s="1" t="s">
        <v>1450</v>
      </c>
      <c r="K398" s="1" t="s">
        <v>1450</v>
      </c>
      <c r="N398" s="1" t="s">
        <v>2237</v>
      </c>
      <c r="O398" s="1" t="s">
        <v>2237</v>
      </c>
      <c r="Q398" s="1">
        <v>400</v>
      </c>
    </row>
    <row r="399" spans="1:19">
      <c r="A399" s="1" t="s">
        <v>1</v>
      </c>
      <c r="B399" s="1" t="s">
        <v>1</v>
      </c>
      <c r="C399" s="1" t="s">
        <v>1</v>
      </c>
      <c r="G399" s="1" t="s">
        <v>4</v>
      </c>
      <c r="H399" s="1" t="s">
        <v>241</v>
      </c>
      <c r="I399" s="1" t="s">
        <v>802</v>
      </c>
      <c r="J399" s="1" t="s">
        <v>1393</v>
      </c>
      <c r="K399" s="1" t="s">
        <v>1393</v>
      </c>
      <c r="N399" s="1" t="s">
        <v>2222</v>
      </c>
      <c r="O399" s="1" t="s">
        <v>2222</v>
      </c>
      <c r="P399" s="1">
        <v>420</v>
      </c>
      <c r="Q399" s="1">
        <v>420</v>
      </c>
      <c r="R399" s="1" t="s">
        <v>2314</v>
      </c>
    </row>
    <row r="400" spans="1:19">
      <c r="A400" s="1" t="s">
        <v>1</v>
      </c>
      <c r="B400" s="1" t="s">
        <v>1</v>
      </c>
      <c r="C400" s="1" t="s">
        <v>1</v>
      </c>
      <c r="D400" s="1" t="s">
        <v>1</v>
      </c>
      <c r="G400" s="1" t="s">
        <v>4</v>
      </c>
      <c r="H400" s="1" t="s">
        <v>303</v>
      </c>
      <c r="I400" s="1" t="s">
        <v>736</v>
      </c>
      <c r="J400" s="1" t="s">
        <v>1451</v>
      </c>
      <c r="K400" s="1" t="s">
        <v>2012</v>
      </c>
      <c r="O400" s="1" t="s">
        <v>2222</v>
      </c>
      <c r="Q400" s="1">
        <v>420</v>
      </c>
    </row>
    <row r="401" spans="1:18">
      <c r="A401" s="1" t="s">
        <v>1</v>
      </c>
      <c r="B401" s="1" t="s">
        <v>1</v>
      </c>
      <c r="C401" s="1" t="s">
        <v>1</v>
      </c>
      <c r="D401" s="1" t="s">
        <v>1</v>
      </c>
      <c r="E401" s="1" t="s">
        <v>1</v>
      </c>
      <c r="G401" s="1" t="s">
        <v>4</v>
      </c>
      <c r="H401" s="1" t="s">
        <v>304</v>
      </c>
      <c r="I401" s="1" t="s">
        <v>860</v>
      </c>
      <c r="J401" s="1" t="s">
        <v>1452</v>
      </c>
      <c r="K401" s="1" t="s">
        <v>2013</v>
      </c>
      <c r="O401" s="1" t="s">
        <v>2222</v>
      </c>
      <c r="Q401" s="1">
        <v>420</v>
      </c>
    </row>
    <row r="402" spans="1:18">
      <c r="A402" s="1" t="s">
        <v>1</v>
      </c>
      <c r="B402" s="1" t="s">
        <v>1</v>
      </c>
      <c r="C402" s="1" t="s">
        <v>1</v>
      </c>
      <c r="D402" s="1" t="s">
        <v>1</v>
      </c>
      <c r="E402" s="1" t="s">
        <v>1</v>
      </c>
      <c r="G402" s="1" t="s">
        <v>4</v>
      </c>
      <c r="H402" s="1" t="s">
        <v>305</v>
      </c>
      <c r="I402" s="1" t="s">
        <v>861</v>
      </c>
      <c r="J402" s="1" t="s">
        <v>1453</v>
      </c>
      <c r="K402" s="1" t="s">
        <v>2014</v>
      </c>
      <c r="O402" s="1" t="s">
        <v>2222</v>
      </c>
      <c r="Q402" s="1">
        <v>420</v>
      </c>
    </row>
    <row r="403" spans="1:18">
      <c r="A403" s="1" t="s">
        <v>1</v>
      </c>
      <c r="B403" s="1" t="s">
        <v>1</v>
      </c>
      <c r="C403" s="1" t="s">
        <v>1</v>
      </c>
      <c r="G403" s="1" t="s">
        <v>4</v>
      </c>
      <c r="H403" s="1" t="s">
        <v>306</v>
      </c>
      <c r="I403" s="1" t="s">
        <v>862</v>
      </c>
      <c r="J403" s="1" t="s">
        <v>1454</v>
      </c>
      <c r="K403" s="1" t="s">
        <v>2015</v>
      </c>
      <c r="N403" s="1" t="s">
        <v>2238</v>
      </c>
      <c r="O403" s="1" t="s">
        <v>2238</v>
      </c>
      <c r="Q403" s="1">
        <v>400</v>
      </c>
    </row>
    <row r="404" spans="1:18">
      <c r="A404" s="1" t="s">
        <v>1</v>
      </c>
      <c r="B404" s="1" t="s">
        <v>1</v>
      </c>
      <c r="C404" s="1" t="s">
        <v>1</v>
      </c>
      <c r="D404" s="1" t="s">
        <v>1</v>
      </c>
      <c r="G404" s="1" t="s">
        <v>4</v>
      </c>
      <c r="H404" s="1" t="s">
        <v>307</v>
      </c>
      <c r="I404" s="1" t="s">
        <v>863</v>
      </c>
      <c r="J404" s="1" t="s">
        <v>1455</v>
      </c>
      <c r="K404" s="1" t="s">
        <v>2016</v>
      </c>
      <c r="O404" s="1" t="s">
        <v>2217</v>
      </c>
    </row>
    <row r="405" spans="1:18">
      <c r="A405" s="1" t="s">
        <v>1</v>
      </c>
      <c r="B405" s="1" t="s">
        <v>1</v>
      </c>
      <c r="C405" s="1" t="s">
        <v>1</v>
      </c>
      <c r="D405" s="1" t="s">
        <v>1</v>
      </c>
      <c r="G405" s="1" t="s">
        <v>4</v>
      </c>
      <c r="H405" s="1" t="s">
        <v>308</v>
      </c>
      <c r="I405" s="1" t="s">
        <v>864</v>
      </c>
      <c r="J405" s="1" t="s">
        <v>1456</v>
      </c>
      <c r="K405" s="1" t="s">
        <v>2017</v>
      </c>
      <c r="O405" s="1" t="s">
        <v>2217</v>
      </c>
    </row>
    <row r="406" spans="1:18">
      <c r="A406" s="1" t="s">
        <v>1</v>
      </c>
      <c r="B406" s="1" t="s">
        <v>1</v>
      </c>
      <c r="C406" s="1" t="s">
        <v>1</v>
      </c>
      <c r="D406" s="1" t="s">
        <v>1</v>
      </c>
      <c r="G406" s="1" t="s">
        <v>4</v>
      </c>
      <c r="H406" s="1" t="s">
        <v>309</v>
      </c>
      <c r="I406" s="1" t="s">
        <v>865</v>
      </c>
      <c r="J406" s="1" t="s">
        <v>1457</v>
      </c>
      <c r="K406" s="1" t="s">
        <v>2018</v>
      </c>
      <c r="O406" s="1" t="s">
        <v>2217</v>
      </c>
    </row>
    <row r="407" spans="1:18">
      <c r="A407" s="1" t="s">
        <v>1</v>
      </c>
      <c r="B407" s="1" t="s">
        <v>1</v>
      </c>
      <c r="C407" s="1" t="s">
        <v>1</v>
      </c>
      <c r="G407" s="1" t="s">
        <v>4</v>
      </c>
      <c r="H407" s="1" t="s">
        <v>310</v>
      </c>
      <c r="I407" s="1" t="s">
        <v>866</v>
      </c>
      <c r="J407" s="1" t="s">
        <v>1458</v>
      </c>
      <c r="K407" s="1" t="s">
        <v>1458</v>
      </c>
      <c r="N407" s="1" t="s">
        <v>2239</v>
      </c>
      <c r="O407" s="1" t="s">
        <v>2239</v>
      </c>
      <c r="Q407" s="1">
        <v>400</v>
      </c>
      <c r="R407" s="1" t="s">
        <v>2311</v>
      </c>
    </row>
    <row r="408" spans="1:18">
      <c r="A408" s="1" t="s">
        <v>1</v>
      </c>
      <c r="B408" s="1" t="s">
        <v>1</v>
      </c>
      <c r="G408" s="1" t="s">
        <v>4</v>
      </c>
      <c r="H408" s="1" t="s">
        <v>232</v>
      </c>
      <c r="I408" s="1" t="s">
        <v>793</v>
      </c>
      <c r="J408" s="1" t="s">
        <v>793</v>
      </c>
      <c r="K408" s="1" t="s">
        <v>793</v>
      </c>
      <c r="N408" s="1" t="s">
        <v>2215</v>
      </c>
      <c r="O408" s="1" t="s">
        <v>2215</v>
      </c>
      <c r="P408" s="1">
        <v>130</v>
      </c>
      <c r="Q408" s="1">
        <v>130</v>
      </c>
    </row>
    <row r="409" spans="1:18">
      <c r="A409" s="1" t="s">
        <v>1</v>
      </c>
      <c r="B409" s="1" t="s">
        <v>1</v>
      </c>
      <c r="C409" s="1" t="s">
        <v>1</v>
      </c>
      <c r="G409" s="1" t="s">
        <v>4</v>
      </c>
      <c r="H409" s="1" t="s">
        <v>311</v>
      </c>
      <c r="I409" s="1" t="s">
        <v>865</v>
      </c>
      <c r="J409" s="1" t="s">
        <v>1459</v>
      </c>
      <c r="K409" s="1" t="s">
        <v>2019</v>
      </c>
      <c r="O409" s="1" t="s">
        <v>2215</v>
      </c>
      <c r="Q409" s="1">
        <v>373</v>
      </c>
    </row>
    <row r="410" spans="1:18">
      <c r="A410" s="1" t="s">
        <v>1</v>
      </c>
      <c r="B410" s="1" t="s">
        <v>1</v>
      </c>
      <c r="C410" s="1" t="s">
        <v>1</v>
      </c>
      <c r="G410" s="1" t="s">
        <v>4</v>
      </c>
      <c r="H410" s="1" t="s">
        <v>233</v>
      </c>
      <c r="I410" s="1" t="s">
        <v>794</v>
      </c>
      <c r="J410" s="1" t="s">
        <v>1386</v>
      </c>
      <c r="K410" s="1" t="s">
        <v>1968</v>
      </c>
      <c r="O410" s="1" t="s">
        <v>2215</v>
      </c>
      <c r="Q410" s="1">
        <v>373</v>
      </c>
    </row>
    <row r="411" spans="1:18">
      <c r="A411" s="1" t="s">
        <v>1</v>
      </c>
      <c r="B411" s="1" t="s">
        <v>1</v>
      </c>
      <c r="C411" s="1" t="s">
        <v>1</v>
      </c>
      <c r="G411" s="1" t="s">
        <v>4</v>
      </c>
      <c r="H411" s="1" t="s">
        <v>234</v>
      </c>
      <c r="I411" s="1" t="s">
        <v>795</v>
      </c>
      <c r="J411" s="1" t="s">
        <v>1387</v>
      </c>
      <c r="K411" s="1" t="s">
        <v>1969</v>
      </c>
      <c r="N411" s="1" t="s">
        <v>2216</v>
      </c>
      <c r="O411" s="1" t="s">
        <v>2216</v>
      </c>
      <c r="Q411" s="1">
        <v>373</v>
      </c>
    </row>
    <row r="412" spans="1:18">
      <c r="A412" s="1" t="s">
        <v>1</v>
      </c>
      <c r="B412" s="1" t="s">
        <v>1</v>
      </c>
      <c r="G412" s="1" t="s">
        <v>4</v>
      </c>
      <c r="H412" s="1" t="s">
        <v>312</v>
      </c>
      <c r="I412" s="1" t="s">
        <v>867</v>
      </c>
      <c r="J412" s="1" t="s">
        <v>867</v>
      </c>
      <c r="K412" s="1" t="s">
        <v>2020</v>
      </c>
      <c r="O412" s="1" t="s">
        <v>2265</v>
      </c>
      <c r="R412" s="1" t="s">
        <v>2323</v>
      </c>
    </row>
    <row r="413" spans="1:18">
      <c r="A413" s="1" t="s">
        <v>1</v>
      </c>
      <c r="B413" s="1" t="s">
        <v>1</v>
      </c>
      <c r="C413" s="1" t="s">
        <v>1</v>
      </c>
      <c r="G413" s="1" t="s">
        <v>4</v>
      </c>
      <c r="H413" s="1" t="s">
        <v>313</v>
      </c>
      <c r="I413" s="1" t="s">
        <v>868</v>
      </c>
      <c r="J413" s="1" t="s">
        <v>1460</v>
      </c>
      <c r="K413" s="1" t="s">
        <v>1460</v>
      </c>
      <c r="O413" s="1" t="s">
        <v>2265</v>
      </c>
      <c r="R413" s="1" t="s">
        <v>2324</v>
      </c>
    </row>
    <row r="414" spans="1:18">
      <c r="A414" s="1" t="s">
        <v>1</v>
      </c>
      <c r="B414" s="1" t="s">
        <v>1</v>
      </c>
      <c r="C414" s="1" t="s">
        <v>1</v>
      </c>
      <c r="D414" s="1" t="s">
        <v>1</v>
      </c>
      <c r="G414" s="1" t="s">
        <v>4</v>
      </c>
      <c r="H414" s="1" t="s">
        <v>314</v>
      </c>
      <c r="I414" s="1" t="s">
        <v>869</v>
      </c>
      <c r="J414" s="1" t="s">
        <v>1461</v>
      </c>
      <c r="K414" s="1" t="s">
        <v>2021</v>
      </c>
      <c r="O414" s="1" t="s">
        <v>2265</v>
      </c>
    </row>
    <row r="415" spans="1:18">
      <c r="A415" s="1" t="s">
        <v>1</v>
      </c>
      <c r="B415" s="1" t="s">
        <v>1</v>
      </c>
      <c r="C415" s="1" t="s">
        <v>1</v>
      </c>
      <c r="D415" s="1" t="s">
        <v>1</v>
      </c>
      <c r="G415" s="1" t="s">
        <v>4</v>
      </c>
      <c r="H415" s="1" t="s">
        <v>315</v>
      </c>
      <c r="I415" s="1" t="s">
        <v>870</v>
      </c>
      <c r="J415" s="1" t="s">
        <v>1462</v>
      </c>
      <c r="K415" s="1" t="s">
        <v>2022</v>
      </c>
      <c r="O415" s="1" t="s">
        <v>2265</v>
      </c>
    </row>
    <row r="416" spans="1:18">
      <c r="A416" s="1" t="s">
        <v>1</v>
      </c>
      <c r="B416" s="1" t="s">
        <v>1</v>
      </c>
      <c r="C416" s="1" t="s">
        <v>1</v>
      </c>
      <c r="D416" s="1" t="s">
        <v>1</v>
      </c>
      <c r="G416" s="1" t="s">
        <v>4</v>
      </c>
      <c r="H416" s="1" t="s">
        <v>316</v>
      </c>
      <c r="I416" s="1" t="s">
        <v>871</v>
      </c>
      <c r="J416" s="1" t="s">
        <v>1463</v>
      </c>
      <c r="K416" s="1" t="s">
        <v>2023</v>
      </c>
      <c r="O416" s="1" t="s">
        <v>2265</v>
      </c>
    </row>
    <row r="417" spans="1:18">
      <c r="A417" s="1" t="s">
        <v>1</v>
      </c>
      <c r="B417" s="1" t="s">
        <v>1</v>
      </c>
      <c r="C417" s="1" t="s">
        <v>1</v>
      </c>
      <c r="D417" s="1" t="s">
        <v>1</v>
      </c>
      <c r="G417" s="1" t="s">
        <v>4</v>
      </c>
      <c r="H417" s="1" t="s">
        <v>317</v>
      </c>
      <c r="I417" s="1" t="s">
        <v>872</v>
      </c>
      <c r="J417" s="1" t="s">
        <v>1464</v>
      </c>
      <c r="K417" s="1" t="s">
        <v>2024</v>
      </c>
      <c r="N417" s="1" t="s">
        <v>2240</v>
      </c>
      <c r="O417" s="1" t="s">
        <v>2240</v>
      </c>
      <c r="R417" s="1" t="s">
        <v>2325</v>
      </c>
    </row>
    <row r="418" spans="1:18">
      <c r="A418" s="1" t="s">
        <v>1</v>
      </c>
      <c r="B418" s="1" t="s">
        <v>1</v>
      </c>
      <c r="C418" s="1" t="s">
        <v>1</v>
      </c>
      <c r="D418" s="1" t="s">
        <v>1</v>
      </c>
      <c r="G418" s="1" t="s">
        <v>4</v>
      </c>
      <c r="H418" s="1" t="s">
        <v>318</v>
      </c>
      <c r="I418" s="1" t="s">
        <v>873</v>
      </c>
      <c r="J418" s="1" t="s">
        <v>1465</v>
      </c>
      <c r="K418" s="1" t="s">
        <v>2025</v>
      </c>
      <c r="O418" s="1" t="s">
        <v>2265</v>
      </c>
    </row>
    <row r="419" spans="1:18">
      <c r="A419" s="1" t="s">
        <v>1</v>
      </c>
      <c r="B419" s="1" t="s">
        <v>1</v>
      </c>
      <c r="C419" s="1" t="s">
        <v>1</v>
      </c>
      <c r="D419" s="1" t="s">
        <v>1</v>
      </c>
      <c r="G419" s="1" t="s">
        <v>4</v>
      </c>
      <c r="H419" s="1" t="s">
        <v>319</v>
      </c>
      <c r="I419" s="1" t="s">
        <v>839</v>
      </c>
      <c r="J419" s="1" t="s">
        <v>1466</v>
      </c>
      <c r="K419" s="1" t="s">
        <v>2026</v>
      </c>
      <c r="O419" s="1" t="s">
        <v>2265</v>
      </c>
    </row>
    <row r="420" spans="1:18">
      <c r="A420" s="1" t="s">
        <v>1</v>
      </c>
      <c r="B420" s="1" t="s">
        <v>1</v>
      </c>
      <c r="C420" s="1" t="s">
        <v>1</v>
      </c>
      <c r="D420" s="1" t="s">
        <v>1</v>
      </c>
      <c r="E420" s="1" t="s">
        <v>1</v>
      </c>
      <c r="G420" s="1" t="s">
        <v>4</v>
      </c>
      <c r="H420" s="1" t="s">
        <v>320</v>
      </c>
      <c r="I420" s="1" t="s">
        <v>874</v>
      </c>
      <c r="J420" s="1" t="s">
        <v>1467</v>
      </c>
      <c r="K420" s="1" t="s">
        <v>2027</v>
      </c>
      <c r="O420" s="1" t="s">
        <v>2265</v>
      </c>
    </row>
    <row r="421" spans="1:18">
      <c r="A421" s="1" t="s">
        <v>1</v>
      </c>
      <c r="B421" s="1" t="s">
        <v>1</v>
      </c>
      <c r="C421" s="1" t="s">
        <v>1</v>
      </c>
      <c r="D421" s="1" t="s">
        <v>1</v>
      </c>
      <c r="E421" s="1" t="s">
        <v>1</v>
      </c>
      <c r="G421" s="1" t="s">
        <v>4</v>
      </c>
      <c r="H421" s="1" t="s">
        <v>321</v>
      </c>
      <c r="I421" s="1" t="s">
        <v>875</v>
      </c>
      <c r="J421" s="1" t="s">
        <v>1468</v>
      </c>
      <c r="K421" s="1" t="s">
        <v>2028</v>
      </c>
      <c r="O421" s="1" t="s">
        <v>2265</v>
      </c>
    </row>
    <row r="422" spans="1:18">
      <c r="A422" s="1" t="s">
        <v>1</v>
      </c>
      <c r="B422" s="1" t="s">
        <v>1</v>
      </c>
      <c r="C422" s="1" t="s">
        <v>1</v>
      </c>
      <c r="G422" s="1" t="s">
        <v>4</v>
      </c>
      <c r="H422" s="1" t="s">
        <v>322</v>
      </c>
      <c r="I422" s="1" t="s">
        <v>876</v>
      </c>
      <c r="J422" s="1" t="s">
        <v>1469</v>
      </c>
      <c r="K422" s="1" t="s">
        <v>2029</v>
      </c>
      <c r="O422" s="1" t="s">
        <v>2265</v>
      </c>
    </row>
    <row r="423" spans="1:18">
      <c r="A423" s="1" t="s">
        <v>1</v>
      </c>
      <c r="B423" s="1" t="s">
        <v>1</v>
      </c>
      <c r="C423" s="1" t="s">
        <v>1</v>
      </c>
      <c r="G423" s="1" t="s">
        <v>4</v>
      </c>
      <c r="H423" s="1" t="s">
        <v>323</v>
      </c>
      <c r="I423" s="1" t="s">
        <v>877</v>
      </c>
      <c r="J423" s="1" t="s">
        <v>1470</v>
      </c>
      <c r="K423" s="1" t="s">
        <v>2030</v>
      </c>
      <c r="O423" s="1" t="s">
        <v>2265</v>
      </c>
    </row>
    <row r="424" spans="1:18">
      <c r="A424" s="1" t="s">
        <v>1</v>
      </c>
      <c r="B424" s="1" t="s">
        <v>1</v>
      </c>
      <c r="C424" s="1" t="s">
        <v>1</v>
      </c>
      <c r="G424" s="1" t="s">
        <v>4</v>
      </c>
      <c r="H424" s="1" t="s">
        <v>324</v>
      </c>
      <c r="I424" s="1" t="s">
        <v>878</v>
      </c>
      <c r="J424" s="1" t="s">
        <v>1471</v>
      </c>
      <c r="K424" s="1" t="s">
        <v>2031</v>
      </c>
      <c r="O424" s="1" t="s">
        <v>2265</v>
      </c>
    </row>
    <row r="425" spans="1:18">
      <c r="A425" s="1" t="s">
        <v>1</v>
      </c>
      <c r="B425" s="1" t="s">
        <v>1</v>
      </c>
      <c r="G425" s="1" t="s">
        <v>4</v>
      </c>
      <c r="H425" s="1" t="s">
        <v>243</v>
      </c>
      <c r="I425" s="1" t="s">
        <v>804</v>
      </c>
      <c r="J425" s="1" t="s">
        <v>804</v>
      </c>
      <c r="K425" s="1" t="s">
        <v>804</v>
      </c>
      <c r="N425" s="1" t="s">
        <v>2224</v>
      </c>
      <c r="O425" s="1" t="s">
        <v>2224</v>
      </c>
      <c r="P425" s="1">
        <v>390</v>
      </c>
      <c r="Q425" s="1">
        <v>390</v>
      </c>
      <c r="R425" s="1" t="s">
        <v>2315</v>
      </c>
    </row>
    <row r="426" spans="1:18">
      <c r="A426" s="1" t="s">
        <v>1</v>
      </c>
      <c r="B426" s="1" t="s">
        <v>1</v>
      </c>
      <c r="C426" s="1" t="s">
        <v>1</v>
      </c>
      <c r="G426" s="1" t="s">
        <v>4</v>
      </c>
      <c r="H426" s="1" t="s">
        <v>325</v>
      </c>
      <c r="I426" s="1" t="s">
        <v>879</v>
      </c>
      <c r="J426" s="1" t="s">
        <v>1472</v>
      </c>
      <c r="K426" s="1" t="s">
        <v>2032</v>
      </c>
      <c r="O426" s="1" t="s">
        <v>2224</v>
      </c>
      <c r="Q426" s="1">
        <v>390</v>
      </c>
      <c r="R426" s="1" t="s">
        <v>2326</v>
      </c>
    </row>
    <row r="427" spans="1:18">
      <c r="A427" s="1" t="s">
        <v>1</v>
      </c>
      <c r="B427" s="1" t="s">
        <v>1</v>
      </c>
      <c r="C427" s="1" t="s">
        <v>1</v>
      </c>
      <c r="G427" s="1" t="s">
        <v>4</v>
      </c>
      <c r="H427" s="1" t="s">
        <v>244</v>
      </c>
      <c r="I427" s="1" t="s">
        <v>805</v>
      </c>
      <c r="J427" s="1" t="s">
        <v>1395</v>
      </c>
      <c r="K427" s="1" t="s">
        <v>1395</v>
      </c>
      <c r="O427" s="1" t="s">
        <v>2224</v>
      </c>
      <c r="Q427" s="1">
        <v>390</v>
      </c>
    </row>
    <row r="428" spans="1:18">
      <c r="A428" s="1" t="s">
        <v>1</v>
      </c>
      <c r="B428" s="1" t="s">
        <v>1</v>
      </c>
      <c r="C428" s="1" t="s">
        <v>1</v>
      </c>
      <c r="G428" s="1" t="s">
        <v>4</v>
      </c>
      <c r="H428" s="1" t="s">
        <v>326</v>
      </c>
      <c r="I428" s="1" t="s">
        <v>880</v>
      </c>
      <c r="J428" s="1" t="s">
        <v>1473</v>
      </c>
      <c r="K428" s="1" t="s">
        <v>2033</v>
      </c>
      <c r="O428" s="1" t="s">
        <v>2224</v>
      </c>
      <c r="Q428" s="1">
        <v>390</v>
      </c>
    </row>
    <row r="429" spans="1:18">
      <c r="A429" s="1" t="s">
        <v>1</v>
      </c>
      <c r="B429" s="1" t="s">
        <v>1</v>
      </c>
      <c r="C429" s="1" t="s">
        <v>1</v>
      </c>
      <c r="D429" s="1" t="s">
        <v>1</v>
      </c>
      <c r="G429" s="1" t="s">
        <v>4</v>
      </c>
      <c r="H429" s="1" t="s">
        <v>327</v>
      </c>
      <c r="I429" s="1" t="s">
        <v>736</v>
      </c>
      <c r="J429" s="1" t="s">
        <v>1474</v>
      </c>
      <c r="K429" s="1" t="s">
        <v>2034</v>
      </c>
      <c r="O429" s="1" t="s">
        <v>2224</v>
      </c>
      <c r="Q429" s="1">
        <v>390</v>
      </c>
    </row>
    <row r="430" spans="1:18">
      <c r="A430" s="1" t="s">
        <v>1</v>
      </c>
      <c r="B430" s="1" t="s">
        <v>1</v>
      </c>
      <c r="C430" s="1" t="s">
        <v>1</v>
      </c>
      <c r="G430" s="1" t="s">
        <v>4</v>
      </c>
      <c r="H430" s="1" t="s">
        <v>246</v>
      </c>
      <c r="I430" s="1" t="s">
        <v>807</v>
      </c>
      <c r="J430" s="1" t="s">
        <v>1397</v>
      </c>
      <c r="K430" s="1" t="s">
        <v>1972</v>
      </c>
      <c r="N430" s="1" t="s">
        <v>2225</v>
      </c>
      <c r="O430" s="1" t="s">
        <v>2225</v>
      </c>
      <c r="Q430" s="1">
        <v>390</v>
      </c>
    </row>
    <row r="431" spans="1:18">
      <c r="A431" s="1" t="s">
        <v>1</v>
      </c>
      <c r="B431" s="1" t="s">
        <v>1</v>
      </c>
      <c r="C431" s="1" t="s">
        <v>1</v>
      </c>
      <c r="G431" s="1" t="s">
        <v>4</v>
      </c>
      <c r="H431" s="1" t="s">
        <v>248</v>
      </c>
      <c r="I431" s="1" t="s">
        <v>809</v>
      </c>
      <c r="J431" s="1" t="s">
        <v>1399</v>
      </c>
      <c r="K431" s="1" t="s">
        <v>1974</v>
      </c>
      <c r="O431" s="1" t="s">
        <v>2224</v>
      </c>
      <c r="Q431" s="1">
        <v>390</v>
      </c>
    </row>
    <row r="432" spans="1:18">
      <c r="A432" s="1" t="s">
        <v>1</v>
      </c>
      <c r="B432" s="1" t="s">
        <v>1</v>
      </c>
      <c r="C432" s="1" t="s">
        <v>1</v>
      </c>
      <c r="G432" s="1" t="s">
        <v>4</v>
      </c>
      <c r="H432" s="1" t="s">
        <v>328</v>
      </c>
      <c r="I432" s="1" t="s">
        <v>881</v>
      </c>
      <c r="J432" s="1" t="s">
        <v>1475</v>
      </c>
      <c r="K432" s="1" t="s">
        <v>2035</v>
      </c>
      <c r="N432" s="1" t="s">
        <v>2227</v>
      </c>
      <c r="O432" s="1" t="s">
        <v>2288</v>
      </c>
      <c r="P432" s="1">
        <v>820</v>
      </c>
      <c r="Q432" s="1">
        <v>820</v>
      </c>
    </row>
    <row r="433" spans="1:19">
      <c r="A433" s="1" t="s">
        <v>1</v>
      </c>
      <c r="B433" s="1" t="s">
        <v>1</v>
      </c>
      <c r="C433" s="1" t="s">
        <v>1</v>
      </c>
      <c r="G433" s="1" t="s">
        <v>4</v>
      </c>
      <c r="H433" s="1" t="s">
        <v>249</v>
      </c>
      <c r="I433" s="1" t="s">
        <v>810</v>
      </c>
      <c r="J433" s="1" t="s">
        <v>1400</v>
      </c>
      <c r="K433" s="1" t="s">
        <v>1975</v>
      </c>
      <c r="O433" s="1" t="s">
        <v>2224</v>
      </c>
      <c r="P433" s="1">
        <v>141</v>
      </c>
      <c r="Q433" s="1">
        <v>141</v>
      </c>
    </row>
    <row r="434" spans="1:19">
      <c r="A434" s="1" t="s">
        <v>1</v>
      </c>
      <c r="B434" s="1" t="s">
        <v>1</v>
      </c>
      <c r="C434" s="1" t="s">
        <v>1</v>
      </c>
      <c r="G434" s="1" t="s">
        <v>4</v>
      </c>
      <c r="H434" s="1" t="s">
        <v>250</v>
      </c>
      <c r="I434" s="1" t="s">
        <v>811</v>
      </c>
      <c r="J434" s="1" t="s">
        <v>1401</v>
      </c>
      <c r="K434" s="1" t="s">
        <v>1976</v>
      </c>
      <c r="O434" s="1" t="s">
        <v>2224</v>
      </c>
      <c r="Q434" s="1">
        <v>390</v>
      </c>
    </row>
    <row r="435" spans="1:19">
      <c r="A435" s="1" t="s">
        <v>1</v>
      </c>
      <c r="B435" s="1" t="s">
        <v>1</v>
      </c>
      <c r="C435" s="1" t="s">
        <v>1</v>
      </c>
      <c r="G435" s="1" t="s">
        <v>4</v>
      </c>
      <c r="H435" s="1" t="s">
        <v>329</v>
      </c>
      <c r="I435" s="1" t="s">
        <v>882</v>
      </c>
      <c r="J435" s="1" t="s">
        <v>1476</v>
      </c>
      <c r="K435" s="1" t="s">
        <v>2036</v>
      </c>
      <c r="O435" s="1" t="s">
        <v>2224</v>
      </c>
      <c r="Q435" s="1">
        <v>390</v>
      </c>
      <c r="R435" s="1" t="s">
        <v>2327</v>
      </c>
    </row>
    <row r="436" spans="1:19">
      <c r="A436" s="1" t="s">
        <v>1</v>
      </c>
      <c r="B436" s="1" t="s">
        <v>1</v>
      </c>
      <c r="G436" s="1" t="s">
        <v>4</v>
      </c>
      <c r="H436" s="1" t="s">
        <v>330</v>
      </c>
      <c r="I436" s="1" t="s">
        <v>883</v>
      </c>
      <c r="J436" s="1" t="s">
        <v>883</v>
      </c>
      <c r="K436" s="1" t="s">
        <v>883</v>
      </c>
      <c r="O436" s="1" t="s">
        <v>2224</v>
      </c>
      <c r="R436" s="1" t="s">
        <v>2328</v>
      </c>
      <c r="S436" s="1" t="s">
        <v>2328</v>
      </c>
    </row>
    <row r="437" spans="1:19">
      <c r="A437" s="1" t="s">
        <v>1</v>
      </c>
      <c r="B437" s="1" t="s">
        <v>1</v>
      </c>
      <c r="C437" s="1" t="s">
        <v>1</v>
      </c>
      <c r="G437" s="1" t="s">
        <v>4</v>
      </c>
      <c r="H437" s="1" t="s">
        <v>331</v>
      </c>
      <c r="I437" s="1" t="s">
        <v>884</v>
      </c>
      <c r="J437" s="1" t="s">
        <v>1477</v>
      </c>
      <c r="K437" s="1" t="s">
        <v>1477</v>
      </c>
      <c r="O437" s="1" t="s">
        <v>2224</v>
      </c>
      <c r="Q437" s="1">
        <v>390</v>
      </c>
      <c r="R437" s="1" t="s">
        <v>2329</v>
      </c>
      <c r="S437" s="1" t="s">
        <v>2329</v>
      </c>
    </row>
    <row r="438" spans="1:19">
      <c r="A438" s="1" t="s">
        <v>1</v>
      </c>
      <c r="B438" s="1" t="s">
        <v>1</v>
      </c>
      <c r="C438" s="1" t="s">
        <v>1</v>
      </c>
      <c r="G438" s="1" t="s">
        <v>4</v>
      </c>
      <c r="H438" s="1" t="s">
        <v>332</v>
      </c>
      <c r="I438" s="1" t="s">
        <v>885</v>
      </c>
      <c r="J438" s="1" t="s">
        <v>1478</v>
      </c>
      <c r="K438" s="1" t="s">
        <v>2037</v>
      </c>
      <c r="O438" s="1" t="s">
        <v>2224</v>
      </c>
      <c r="Q438" s="1">
        <v>390</v>
      </c>
      <c r="R438" s="1" t="s">
        <v>2330</v>
      </c>
      <c r="S438" s="1" t="s">
        <v>2330</v>
      </c>
    </row>
    <row r="439" spans="1:19">
      <c r="A439" s="1" t="s">
        <v>1</v>
      </c>
      <c r="B439" s="1" t="s">
        <v>1</v>
      </c>
      <c r="C439" s="1" t="s">
        <v>1</v>
      </c>
      <c r="G439" s="1" t="s">
        <v>4</v>
      </c>
      <c r="H439" s="1" t="s">
        <v>333</v>
      </c>
      <c r="I439" s="1" t="s">
        <v>886</v>
      </c>
      <c r="J439" s="1" t="s">
        <v>1479</v>
      </c>
      <c r="K439" s="1" t="s">
        <v>1479</v>
      </c>
      <c r="O439" s="1" t="s">
        <v>2224</v>
      </c>
      <c r="P439" s="1">
        <v>260</v>
      </c>
      <c r="Q439" s="1">
        <v>260</v>
      </c>
      <c r="R439" s="1" t="s">
        <v>2331</v>
      </c>
      <c r="S439" s="1" t="s">
        <v>2331</v>
      </c>
    </row>
    <row r="440" spans="1:19">
      <c r="A440" s="1" t="s">
        <v>1</v>
      </c>
      <c r="B440" s="1" t="s">
        <v>1</v>
      </c>
      <c r="C440" s="1" t="s">
        <v>1</v>
      </c>
      <c r="G440" s="1" t="s">
        <v>4</v>
      </c>
      <c r="H440" s="1" t="s">
        <v>334</v>
      </c>
      <c r="I440" s="1" t="s">
        <v>887</v>
      </c>
      <c r="J440" s="1" t="s">
        <v>1480</v>
      </c>
      <c r="K440" s="1" t="s">
        <v>2038</v>
      </c>
      <c r="O440" s="1" t="s">
        <v>2224</v>
      </c>
      <c r="Q440" s="1">
        <v>390</v>
      </c>
      <c r="R440" s="1" t="s">
        <v>2332</v>
      </c>
      <c r="S440" s="1" t="s">
        <v>2332</v>
      </c>
    </row>
    <row r="441" spans="1:19">
      <c r="A441" s="1" t="s">
        <v>1</v>
      </c>
      <c r="B441" s="1" t="s">
        <v>1</v>
      </c>
      <c r="G441" s="1" t="s">
        <v>4</v>
      </c>
      <c r="H441" s="1" t="s">
        <v>335</v>
      </c>
      <c r="I441" s="1" t="s">
        <v>888</v>
      </c>
      <c r="J441" s="1" t="s">
        <v>888</v>
      </c>
      <c r="K441" s="1" t="s">
        <v>888</v>
      </c>
      <c r="N441" s="1" t="s">
        <v>2241</v>
      </c>
      <c r="O441" s="1" t="s">
        <v>2241</v>
      </c>
      <c r="P441" s="1">
        <v>370</v>
      </c>
      <c r="Q441" s="1">
        <v>370</v>
      </c>
    </row>
    <row r="442" spans="1:19">
      <c r="A442" s="1" t="s">
        <v>1</v>
      </c>
      <c r="B442" s="1" t="s">
        <v>1</v>
      </c>
      <c r="G442" s="1" t="s">
        <v>4</v>
      </c>
      <c r="H442" s="1" t="s">
        <v>336</v>
      </c>
      <c r="I442" s="1" t="s">
        <v>889</v>
      </c>
      <c r="J442" s="1" t="s">
        <v>889</v>
      </c>
      <c r="K442" s="1" t="s">
        <v>889</v>
      </c>
      <c r="N442" s="1" t="s">
        <v>2242</v>
      </c>
      <c r="O442" s="1" t="s">
        <v>2242</v>
      </c>
    </row>
    <row r="443" spans="1:19">
      <c r="A443" s="1" t="s">
        <v>1</v>
      </c>
      <c r="B443" s="1" t="s">
        <v>1</v>
      </c>
      <c r="G443" s="1" t="s">
        <v>4</v>
      </c>
      <c r="H443" s="1" t="s">
        <v>253</v>
      </c>
      <c r="I443" s="1" t="s">
        <v>814</v>
      </c>
      <c r="J443" s="1" t="s">
        <v>814</v>
      </c>
      <c r="K443" s="1" t="s">
        <v>814</v>
      </c>
      <c r="O443" s="1" t="s">
        <v>2286</v>
      </c>
    </row>
    <row r="444" spans="1:19">
      <c r="A444" s="1" t="s">
        <v>1</v>
      </c>
      <c r="B444" s="1" t="s">
        <v>1</v>
      </c>
      <c r="C444" s="1" t="s">
        <v>1</v>
      </c>
      <c r="G444" s="1" t="s">
        <v>4</v>
      </c>
      <c r="H444" s="1" t="s">
        <v>255</v>
      </c>
      <c r="I444" s="1" t="s">
        <v>816</v>
      </c>
      <c r="J444" s="1" t="s">
        <v>1405</v>
      </c>
      <c r="K444" s="1" t="s">
        <v>1405</v>
      </c>
      <c r="O444" s="1" t="s">
        <v>2286</v>
      </c>
      <c r="Q444" s="1">
        <v>820</v>
      </c>
    </row>
    <row r="445" spans="1:19">
      <c r="A445" s="1" t="s">
        <v>1</v>
      </c>
      <c r="B445" s="1" t="s">
        <v>1</v>
      </c>
      <c r="G445" s="1" t="s">
        <v>4</v>
      </c>
      <c r="H445" s="1" t="s">
        <v>261</v>
      </c>
      <c r="I445" s="1" t="s">
        <v>822</v>
      </c>
      <c r="J445" s="1" t="s">
        <v>822</v>
      </c>
      <c r="K445" s="1" t="s">
        <v>822</v>
      </c>
      <c r="N445" s="1" t="s">
        <v>2228</v>
      </c>
      <c r="O445" s="1" t="s">
        <v>2228</v>
      </c>
      <c r="P445" s="1" t="s">
        <v>2296</v>
      </c>
      <c r="Q445" s="1">
        <v>950</v>
      </c>
    </row>
    <row r="446" spans="1:19">
      <c r="A446" s="1" t="s">
        <v>1</v>
      </c>
      <c r="G446" s="1" t="s">
        <v>3</v>
      </c>
      <c r="H446" s="1" t="s">
        <v>337</v>
      </c>
      <c r="I446" s="1" t="s">
        <v>890</v>
      </c>
      <c r="J446" s="1" t="s">
        <v>890</v>
      </c>
      <c r="K446" s="1" t="s">
        <v>890</v>
      </c>
    </row>
    <row r="447" spans="1:19">
      <c r="A447" s="1" t="s">
        <v>1</v>
      </c>
      <c r="B447" s="1" t="s">
        <v>1</v>
      </c>
      <c r="G447" s="1" t="s">
        <v>4</v>
      </c>
      <c r="H447" s="1" t="s">
        <v>338</v>
      </c>
      <c r="I447" s="1" t="s">
        <v>891</v>
      </c>
      <c r="J447" s="1" t="s">
        <v>891</v>
      </c>
      <c r="K447" s="1" t="s">
        <v>891</v>
      </c>
      <c r="N447" s="1" t="s">
        <v>2243</v>
      </c>
      <c r="O447" s="1" t="s">
        <v>2243</v>
      </c>
      <c r="Q447" s="1">
        <v>704</v>
      </c>
    </row>
    <row r="448" spans="1:19">
      <c r="A448" s="1" t="s">
        <v>1</v>
      </c>
      <c r="B448" s="1" t="s">
        <v>1</v>
      </c>
      <c r="G448" s="1" t="s">
        <v>4</v>
      </c>
      <c r="H448" s="1" t="s">
        <v>339</v>
      </c>
      <c r="I448" s="1" t="s">
        <v>892</v>
      </c>
      <c r="J448" s="1" t="s">
        <v>892</v>
      </c>
      <c r="K448" s="1" t="s">
        <v>892</v>
      </c>
      <c r="O448" s="1" t="s">
        <v>2255</v>
      </c>
    </row>
    <row r="449" spans="1:19">
      <c r="A449" s="1" t="s">
        <v>1</v>
      </c>
      <c r="B449" s="1" t="s">
        <v>1</v>
      </c>
      <c r="G449" s="1" t="s">
        <v>4</v>
      </c>
      <c r="H449" s="1" t="s">
        <v>210</v>
      </c>
      <c r="I449" s="1" t="s">
        <v>771</v>
      </c>
      <c r="J449" s="1" t="s">
        <v>771</v>
      </c>
      <c r="K449" s="1" t="s">
        <v>771</v>
      </c>
      <c r="N449" s="1" t="s">
        <v>2201</v>
      </c>
      <c r="O449" s="1" t="s">
        <v>2201</v>
      </c>
      <c r="P449" s="1" t="s">
        <v>2295</v>
      </c>
      <c r="Q449" s="1">
        <v>210</v>
      </c>
      <c r="R449" s="1" t="s">
        <v>2300</v>
      </c>
      <c r="S449" s="1" t="s">
        <v>2300</v>
      </c>
    </row>
    <row r="450" spans="1:19">
      <c r="A450" s="1" t="s">
        <v>1</v>
      </c>
      <c r="B450" s="1" t="s">
        <v>1</v>
      </c>
      <c r="G450" s="1" t="s">
        <v>4</v>
      </c>
      <c r="H450" s="1" t="s">
        <v>219</v>
      </c>
      <c r="I450" s="1" t="s">
        <v>780</v>
      </c>
      <c r="J450" s="1" t="s">
        <v>780</v>
      </c>
      <c r="K450" s="1" t="s">
        <v>780</v>
      </c>
      <c r="Q450" s="1">
        <v>300</v>
      </c>
      <c r="R450" s="1" t="s">
        <v>2304</v>
      </c>
    </row>
    <row r="451" spans="1:19">
      <c r="A451" s="1" t="s">
        <v>1</v>
      </c>
      <c r="B451" s="1" t="s">
        <v>1</v>
      </c>
      <c r="C451" s="1" t="s">
        <v>1</v>
      </c>
      <c r="G451" s="1" t="s">
        <v>4</v>
      </c>
      <c r="H451" s="1" t="s">
        <v>220</v>
      </c>
      <c r="I451" s="1" t="s">
        <v>781</v>
      </c>
      <c r="J451" s="1" t="s">
        <v>1374</v>
      </c>
      <c r="K451" s="1" t="s">
        <v>1374</v>
      </c>
      <c r="N451" s="1" t="s">
        <v>2206</v>
      </c>
      <c r="O451" s="1" t="s">
        <v>2206</v>
      </c>
      <c r="P451" s="1">
        <v>330</v>
      </c>
      <c r="Q451" s="1">
        <v>330</v>
      </c>
      <c r="R451" s="1" t="s">
        <v>2305</v>
      </c>
    </row>
    <row r="452" spans="1:19">
      <c r="A452" s="1" t="s">
        <v>1</v>
      </c>
      <c r="B452" s="1" t="s">
        <v>1</v>
      </c>
      <c r="C452" s="1" t="s">
        <v>1</v>
      </c>
      <c r="G452" s="1" t="s">
        <v>4</v>
      </c>
      <c r="H452" s="1" t="s">
        <v>223</v>
      </c>
      <c r="I452" s="1" t="s">
        <v>784</v>
      </c>
      <c r="J452" s="1" t="s">
        <v>1377</v>
      </c>
      <c r="K452" s="1" t="s">
        <v>1377</v>
      </c>
      <c r="N452" s="1" t="s">
        <v>2208</v>
      </c>
      <c r="O452" s="1" t="s">
        <v>2283</v>
      </c>
      <c r="P452" s="1">
        <v>300</v>
      </c>
      <c r="Q452" s="1">
        <v>300</v>
      </c>
    </row>
    <row r="453" spans="1:19">
      <c r="A453" s="1" t="s">
        <v>1</v>
      </c>
      <c r="B453" s="1" t="s">
        <v>1</v>
      </c>
      <c r="C453" s="1" t="s">
        <v>1</v>
      </c>
      <c r="G453" s="1" t="s">
        <v>4</v>
      </c>
      <c r="H453" s="1" t="s">
        <v>340</v>
      </c>
      <c r="I453" s="1" t="s">
        <v>893</v>
      </c>
      <c r="J453" s="1" t="s">
        <v>1481</v>
      </c>
      <c r="K453" s="1" t="s">
        <v>1481</v>
      </c>
      <c r="N453" s="1" t="s">
        <v>2244</v>
      </c>
      <c r="O453" s="1" t="s">
        <v>2244</v>
      </c>
      <c r="P453" s="1">
        <v>310</v>
      </c>
      <c r="Q453" s="1">
        <v>310</v>
      </c>
    </row>
    <row r="454" spans="1:19">
      <c r="A454" s="1" t="s">
        <v>1</v>
      </c>
      <c r="B454" s="1" t="s">
        <v>1</v>
      </c>
      <c r="C454" s="1" t="s">
        <v>1</v>
      </c>
      <c r="G454" s="1" t="s">
        <v>4</v>
      </c>
      <c r="H454" s="1" t="s">
        <v>228</v>
      </c>
      <c r="I454" s="1" t="s">
        <v>789</v>
      </c>
      <c r="J454" s="1" t="s">
        <v>1382</v>
      </c>
      <c r="K454" s="1" t="s">
        <v>1382</v>
      </c>
      <c r="N454" s="1" t="s">
        <v>2211</v>
      </c>
      <c r="O454" s="1" t="s">
        <v>2211</v>
      </c>
      <c r="Q454" s="1">
        <v>300</v>
      </c>
      <c r="R454" s="1" t="s">
        <v>2307</v>
      </c>
    </row>
    <row r="455" spans="1:19">
      <c r="A455" s="1" t="s">
        <v>1</v>
      </c>
      <c r="B455" s="1" t="s">
        <v>1</v>
      </c>
      <c r="C455" s="1" t="s">
        <v>1</v>
      </c>
      <c r="G455" s="1" t="s">
        <v>4</v>
      </c>
      <c r="H455" s="1" t="s">
        <v>230</v>
      </c>
      <c r="I455" s="1" t="s">
        <v>791</v>
      </c>
      <c r="J455" s="1" t="s">
        <v>1384</v>
      </c>
      <c r="K455" s="1" t="s">
        <v>1384</v>
      </c>
      <c r="N455" s="1" t="s">
        <v>2213</v>
      </c>
      <c r="O455" s="1" t="s">
        <v>2213</v>
      </c>
      <c r="P455" s="1">
        <v>610</v>
      </c>
      <c r="Q455" s="1">
        <v>610</v>
      </c>
      <c r="R455" s="1" t="s">
        <v>2309</v>
      </c>
      <c r="S455" s="1" t="s">
        <v>2309</v>
      </c>
    </row>
    <row r="456" spans="1:19">
      <c r="A456" s="1" t="s">
        <v>1</v>
      </c>
      <c r="B456" s="1" t="s">
        <v>1</v>
      </c>
      <c r="G456" s="1" t="s">
        <v>4</v>
      </c>
      <c r="H456" s="1" t="s">
        <v>341</v>
      </c>
      <c r="I456" s="1" t="s">
        <v>894</v>
      </c>
      <c r="J456" s="1" t="s">
        <v>894</v>
      </c>
      <c r="K456" s="1" t="s">
        <v>894</v>
      </c>
      <c r="O456" s="1" t="s">
        <v>2255</v>
      </c>
      <c r="Q456" s="1">
        <v>940</v>
      </c>
    </row>
    <row r="457" spans="1:19">
      <c r="A457" s="1" t="s">
        <v>1</v>
      </c>
      <c r="B457" s="1" t="s">
        <v>1</v>
      </c>
      <c r="G457" s="1" t="s">
        <v>4</v>
      </c>
      <c r="H457" s="1" t="s">
        <v>342</v>
      </c>
      <c r="I457" s="1" t="s">
        <v>895</v>
      </c>
      <c r="J457" s="1" t="s">
        <v>895</v>
      </c>
      <c r="K457" s="1" t="s">
        <v>895</v>
      </c>
      <c r="N457" s="1" t="s">
        <v>2245</v>
      </c>
      <c r="O457" s="1" t="s">
        <v>2245</v>
      </c>
      <c r="Q457" s="1">
        <v>141</v>
      </c>
    </row>
    <row r="458" spans="1:19">
      <c r="A458" s="1" t="s">
        <v>1</v>
      </c>
      <c r="B458" s="1" t="s">
        <v>1</v>
      </c>
      <c r="G458" s="1" t="s">
        <v>4</v>
      </c>
      <c r="H458" s="1" t="s">
        <v>343</v>
      </c>
      <c r="I458" s="1" t="s">
        <v>896</v>
      </c>
      <c r="J458" s="1" t="s">
        <v>896</v>
      </c>
      <c r="K458" s="1" t="s">
        <v>896</v>
      </c>
      <c r="O458" s="1" t="s">
        <v>2255</v>
      </c>
    </row>
    <row r="459" spans="1:19">
      <c r="A459" s="1" t="s">
        <v>1</v>
      </c>
      <c r="B459" s="1" t="s">
        <v>1</v>
      </c>
      <c r="C459" s="1" t="s">
        <v>1</v>
      </c>
      <c r="G459" s="1" t="s">
        <v>4</v>
      </c>
      <c r="H459" s="1" t="s">
        <v>344</v>
      </c>
      <c r="I459" s="1" t="s">
        <v>897</v>
      </c>
      <c r="J459" s="1" t="s">
        <v>1482</v>
      </c>
      <c r="K459" s="1" t="s">
        <v>1482</v>
      </c>
      <c r="N459" s="1" t="s">
        <v>2246</v>
      </c>
      <c r="O459" s="1" t="s">
        <v>2246</v>
      </c>
      <c r="P459" s="1">
        <v>920</v>
      </c>
      <c r="Q459" s="1">
        <v>920</v>
      </c>
    </row>
    <row r="460" spans="1:19">
      <c r="A460" s="1" t="s">
        <v>1</v>
      </c>
      <c r="B460" s="1" t="s">
        <v>1</v>
      </c>
      <c r="C460" s="1" t="s">
        <v>1</v>
      </c>
      <c r="G460" s="1" t="s">
        <v>4</v>
      </c>
      <c r="H460" s="1" t="s">
        <v>345</v>
      </c>
      <c r="I460" s="1" t="s">
        <v>898</v>
      </c>
      <c r="J460" s="1" t="s">
        <v>1483</v>
      </c>
      <c r="K460" s="1" t="s">
        <v>1483</v>
      </c>
      <c r="O460" s="1" t="s">
        <v>2255</v>
      </c>
      <c r="P460" s="1">
        <v>930</v>
      </c>
      <c r="Q460" s="1">
        <v>930</v>
      </c>
    </row>
    <row r="461" spans="1:19">
      <c r="A461" s="1" t="s">
        <v>1</v>
      </c>
      <c r="B461" s="1" t="s">
        <v>1</v>
      </c>
      <c r="C461" s="1" t="s">
        <v>1</v>
      </c>
      <c r="G461" s="1" t="s">
        <v>4</v>
      </c>
      <c r="H461" s="1" t="s">
        <v>346</v>
      </c>
      <c r="I461" s="1" t="s">
        <v>899</v>
      </c>
      <c r="J461" s="1" t="s">
        <v>1484</v>
      </c>
      <c r="K461" s="1" t="s">
        <v>1484</v>
      </c>
      <c r="O461" s="1" t="s">
        <v>2255</v>
      </c>
    </row>
    <row r="462" spans="1:19">
      <c r="A462" s="1" t="s">
        <v>1</v>
      </c>
      <c r="B462" s="1" t="s">
        <v>1</v>
      </c>
      <c r="C462" s="1" t="s">
        <v>1</v>
      </c>
      <c r="G462" s="1" t="s">
        <v>4</v>
      </c>
      <c r="H462" s="1" t="s">
        <v>347</v>
      </c>
      <c r="I462" s="1" t="s">
        <v>900</v>
      </c>
      <c r="J462" s="1" t="s">
        <v>1485</v>
      </c>
      <c r="K462" s="1" t="s">
        <v>2039</v>
      </c>
      <c r="O462" s="1" t="s">
        <v>2255</v>
      </c>
    </row>
    <row r="463" spans="1:19">
      <c r="A463" s="1" t="s">
        <v>1</v>
      </c>
      <c r="B463" s="1" t="s">
        <v>1</v>
      </c>
      <c r="C463" s="1" t="s">
        <v>1</v>
      </c>
      <c r="G463" s="1" t="s">
        <v>4</v>
      </c>
      <c r="H463" s="1" t="s">
        <v>348</v>
      </c>
      <c r="I463" s="1" t="s">
        <v>901</v>
      </c>
      <c r="J463" s="1" t="s">
        <v>1486</v>
      </c>
      <c r="K463" s="1" t="s">
        <v>1486</v>
      </c>
      <c r="O463" s="1" t="s">
        <v>2255</v>
      </c>
    </row>
    <row r="464" spans="1:19">
      <c r="A464" s="1" t="s">
        <v>1</v>
      </c>
      <c r="B464" s="1" t="s">
        <v>1</v>
      </c>
      <c r="C464" s="1" t="s">
        <v>1</v>
      </c>
      <c r="G464" s="1" t="s">
        <v>4</v>
      </c>
      <c r="H464" s="1" t="s">
        <v>349</v>
      </c>
      <c r="I464" s="1" t="s">
        <v>902</v>
      </c>
      <c r="J464" s="1" t="s">
        <v>1487</v>
      </c>
      <c r="K464" s="1" t="s">
        <v>1487</v>
      </c>
      <c r="O464" s="1" t="s">
        <v>2255</v>
      </c>
    </row>
    <row r="465" spans="1:17">
      <c r="A465" s="1" t="s">
        <v>1</v>
      </c>
      <c r="B465" s="1" t="s">
        <v>1</v>
      </c>
      <c r="C465" s="1" t="s">
        <v>1</v>
      </c>
      <c r="D465" s="1" t="s">
        <v>1</v>
      </c>
      <c r="G465" s="1" t="s">
        <v>4</v>
      </c>
      <c r="H465" s="1" t="s">
        <v>350</v>
      </c>
      <c r="I465" s="1" t="s">
        <v>903</v>
      </c>
      <c r="J465" s="1" t="s">
        <v>1488</v>
      </c>
      <c r="K465" s="1" t="s">
        <v>2040</v>
      </c>
      <c r="O465" s="1" t="s">
        <v>2255</v>
      </c>
      <c r="Q465" s="1">
        <v>141</v>
      </c>
    </row>
    <row r="466" spans="1:17">
      <c r="A466" s="1" t="s">
        <v>1</v>
      </c>
      <c r="B466" s="1" t="s">
        <v>1</v>
      </c>
      <c r="C466" s="1" t="s">
        <v>1</v>
      </c>
      <c r="D466" s="1" t="s">
        <v>1</v>
      </c>
      <c r="G466" s="1" t="s">
        <v>4</v>
      </c>
      <c r="H466" s="1" t="s">
        <v>351</v>
      </c>
      <c r="I466" s="1" t="s">
        <v>904</v>
      </c>
      <c r="J466" s="1" t="s">
        <v>1489</v>
      </c>
      <c r="K466" s="1" t="s">
        <v>1489</v>
      </c>
      <c r="O466" s="1" t="s">
        <v>2255</v>
      </c>
      <c r="Q466" s="1">
        <v>141</v>
      </c>
    </row>
    <row r="467" spans="1:17">
      <c r="A467" s="1" t="s">
        <v>1</v>
      </c>
      <c r="B467" s="1" t="s">
        <v>1</v>
      </c>
      <c r="C467" s="1" t="s">
        <v>1</v>
      </c>
      <c r="G467" s="1" t="s">
        <v>4</v>
      </c>
      <c r="H467" s="1" t="s">
        <v>352</v>
      </c>
      <c r="I467" s="1" t="s">
        <v>905</v>
      </c>
      <c r="J467" s="1" t="s">
        <v>1490</v>
      </c>
      <c r="K467" s="1" t="s">
        <v>2041</v>
      </c>
      <c r="O467" s="1" t="s">
        <v>2255</v>
      </c>
    </row>
    <row r="468" spans="1:17">
      <c r="A468" s="1" t="s">
        <v>1</v>
      </c>
      <c r="B468" s="1" t="s">
        <v>1</v>
      </c>
      <c r="C468" s="1" t="s">
        <v>1</v>
      </c>
      <c r="D468" s="1" t="s">
        <v>1</v>
      </c>
      <c r="G468" s="1" t="s">
        <v>4</v>
      </c>
      <c r="H468" s="1" t="s">
        <v>353</v>
      </c>
      <c r="I468" s="1" t="s">
        <v>906</v>
      </c>
      <c r="J468" s="1" t="s">
        <v>1491</v>
      </c>
      <c r="K468" s="1" t="s">
        <v>2042</v>
      </c>
      <c r="O468" s="1" t="s">
        <v>2255</v>
      </c>
    </row>
    <row r="469" spans="1:17">
      <c r="A469" s="1" t="s">
        <v>1</v>
      </c>
      <c r="B469" s="1" t="s">
        <v>1</v>
      </c>
      <c r="G469" s="1" t="s">
        <v>4</v>
      </c>
      <c r="H469" s="1" t="s">
        <v>354</v>
      </c>
      <c r="I469" s="1" t="s">
        <v>907</v>
      </c>
      <c r="J469" s="1" t="s">
        <v>907</v>
      </c>
      <c r="K469" s="1" t="s">
        <v>2043</v>
      </c>
      <c r="O469" s="1" t="s">
        <v>2255</v>
      </c>
      <c r="P469" s="1">
        <v>940</v>
      </c>
      <c r="Q469" s="1">
        <v>940</v>
      </c>
    </row>
    <row r="470" spans="1:17">
      <c r="A470" s="1" t="s">
        <v>1</v>
      </c>
      <c r="B470" s="1" t="s">
        <v>1</v>
      </c>
      <c r="G470" s="1" t="s">
        <v>4</v>
      </c>
      <c r="H470" s="1" t="s">
        <v>355</v>
      </c>
      <c r="I470" s="1" t="s">
        <v>908</v>
      </c>
      <c r="J470" s="1" t="s">
        <v>908</v>
      </c>
      <c r="K470" s="1" t="s">
        <v>908</v>
      </c>
      <c r="N470" s="1" t="s">
        <v>2247</v>
      </c>
      <c r="O470" s="1" t="s">
        <v>2247</v>
      </c>
      <c r="P470" s="1">
        <v>910</v>
      </c>
      <c r="Q470" s="1">
        <v>910</v>
      </c>
    </row>
    <row r="471" spans="1:17">
      <c r="A471" s="1" t="s">
        <v>1</v>
      </c>
      <c r="B471" s="1" t="s">
        <v>1</v>
      </c>
      <c r="C471" s="1" t="s">
        <v>1</v>
      </c>
      <c r="G471" s="1" t="s">
        <v>4</v>
      </c>
      <c r="H471" s="1" t="s">
        <v>356</v>
      </c>
      <c r="I471" s="1" t="s">
        <v>909</v>
      </c>
      <c r="J471" s="1" t="s">
        <v>1492</v>
      </c>
      <c r="K471" s="1" t="s">
        <v>1492</v>
      </c>
      <c r="N471" s="1" t="s">
        <v>2248</v>
      </c>
      <c r="O471" s="1" t="s">
        <v>2248</v>
      </c>
      <c r="Q471" s="1">
        <v>910</v>
      </c>
    </row>
    <row r="472" spans="1:17">
      <c r="A472" s="1" t="s">
        <v>1</v>
      </c>
      <c r="B472" s="1" t="s">
        <v>1</v>
      </c>
      <c r="G472" s="1" t="s">
        <v>4</v>
      </c>
      <c r="H472" s="1" t="s">
        <v>357</v>
      </c>
      <c r="I472" s="1" t="s">
        <v>910</v>
      </c>
      <c r="J472" s="1" t="s">
        <v>910</v>
      </c>
      <c r="K472" s="1" t="s">
        <v>910</v>
      </c>
      <c r="N472" s="1" t="s">
        <v>2249</v>
      </c>
      <c r="O472" s="1" t="s">
        <v>2249</v>
      </c>
    </row>
    <row r="473" spans="1:17">
      <c r="A473" s="1" t="s">
        <v>1</v>
      </c>
      <c r="B473" s="1" t="s">
        <v>1</v>
      </c>
      <c r="C473" s="1" t="s">
        <v>1</v>
      </c>
      <c r="G473" s="1" t="s">
        <v>4</v>
      </c>
      <c r="H473" s="1" t="s">
        <v>358</v>
      </c>
      <c r="I473" s="1" t="s">
        <v>911</v>
      </c>
      <c r="J473" s="1" t="s">
        <v>1493</v>
      </c>
      <c r="K473" s="1" t="s">
        <v>1493</v>
      </c>
      <c r="N473" s="1" t="s">
        <v>2250</v>
      </c>
      <c r="O473" s="1" t="s">
        <v>2250</v>
      </c>
      <c r="Q473" s="1">
        <v>704</v>
      </c>
    </row>
    <row r="474" spans="1:17">
      <c r="A474" s="1" t="s">
        <v>1</v>
      </c>
      <c r="B474" s="1" t="s">
        <v>1</v>
      </c>
      <c r="C474" s="1" t="s">
        <v>1</v>
      </c>
      <c r="G474" s="1" t="s">
        <v>4</v>
      </c>
      <c r="H474" s="1" t="s">
        <v>359</v>
      </c>
      <c r="I474" s="1" t="s">
        <v>912</v>
      </c>
      <c r="J474" s="1" t="s">
        <v>1494</v>
      </c>
      <c r="K474" s="1" t="s">
        <v>2044</v>
      </c>
      <c r="O474" s="1" t="s">
        <v>2249</v>
      </c>
      <c r="Q474" s="1">
        <v>705</v>
      </c>
    </row>
    <row r="475" spans="1:17">
      <c r="A475" s="1" t="s">
        <v>1</v>
      </c>
      <c r="B475" s="1" t="s">
        <v>1</v>
      </c>
      <c r="C475" s="1" t="s">
        <v>1</v>
      </c>
      <c r="G475" s="1" t="s">
        <v>4</v>
      </c>
      <c r="H475" s="1" t="s">
        <v>360</v>
      </c>
      <c r="I475" s="1" t="s">
        <v>913</v>
      </c>
      <c r="J475" s="1" t="s">
        <v>1495</v>
      </c>
      <c r="K475" s="1" t="s">
        <v>1495</v>
      </c>
      <c r="O475" s="1" t="s">
        <v>2249</v>
      </c>
      <c r="Q475" s="1">
        <v>110</v>
      </c>
    </row>
    <row r="476" spans="1:17">
      <c r="A476" s="1" t="s">
        <v>1</v>
      </c>
      <c r="B476" s="1" t="s">
        <v>1</v>
      </c>
      <c r="C476" s="1" t="s">
        <v>1</v>
      </c>
      <c r="G476" s="1" t="s">
        <v>4</v>
      </c>
      <c r="H476" s="1" t="s">
        <v>361</v>
      </c>
      <c r="I476" s="1" t="s">
        <v>914</v>
      </c>
      <c r="J476" s="1" t="s">
        <v>1496</v>
      </c>
      <c r="K476" s="1" t="s">
        <v>2045</v>
      </c>
      <c r="O476" s="1" t="s">
        <v>2249</v>
      </c>
      <c r="Q476" s="1">
        <v>704</v>
      </c>
    </row>
    <row r="477" spans="1:17">
      <c r="A477" s="1" t="s">
        <v>1</v>
      </c>
      <c r="B477" s="1" t="s">
        <v>1</v>
      </c>
      <c r="G477" s="1" t="s">
        <v>4</v>
      </c>
      <c r="H477" s="1" t="s">
        <v>362</v>
      </c>
      <c r="I477" s="1" t="s">
        <v>915</v>
      </c>
      <c r="J477" s="1" t="s">
        <v>915</v>
      </c>
      <c r="K477" s="1" t="s">
        <v>915</v>
      </c>
      <c r="N477" s="1" t="s">
        <v>2251</v>
      </c>
      <c r="O477" s="1" t="s">
        <v>2251</v>
      </c>
      <c r="P477" s="1">
        <v>230</v>
      </c>
      <c r="Q477" s="1">
        <v>230</v>
      </c>
    </row>
    <row r="478" spans="1:17">
      <c r="A478" s="1" t="s">
        <v>1</v>
      </c>
      <c r="B478" s="1" t="s">
        <v>1</v>
      </c>
      <c r="G478" s="1" t="s">
        <v>4</v>
      </c>
      <c r="H478" s="1" t="s">
        <v>363</v>
      </c>
      <c r="I478" s="1" t="s">
        <v>916</v>
      </c>
      <c r="J478" s="1" t="s">
        <v>916</v>
      </c>
      <c r="K478" s="1" t="s">
        <v>916</v>
      </c>
      <c r="N478" s="1" t="s">
        <v>2252</v>
      </c>
      <c r="O478" s="1" t="s">
        <v>2252</v>
      </c>
      <c r="Q478" s="1">
        <v>200</v>
      </c>
    </row>
    <row r="479" spans="1:17">
      <c r="A479" s="1" t="s">
        <v>1</v>
      </c>
      <c r="B479" s="1" t="s">
        <v>1</v>
      </c>
      <c r="G479" s="1" t="s">
        <v>4</v>
      </c>
      <c r="H479" s="1" t="s">
        <v>364</v>
      </c>
      <c r="I479" s="1" t="s">
        <v>917</v>
      </c>
      <c r="J479" s="1" t="s">
        <v>917</v>
      </c>
      <c r="K479" s="1" t="s">
        <v>917</v>
      </c>
      <c r="Q479" s="1">
        <v>900</v>
      </c>
    </row>
    <row r="480" spans="1:17">
      <c r="A480" s="1" t="s">
        <v>1</v>
      </c>
      <c r="B480" s="1" t="s">
        <v>1</v>
      </c>
      <c r="G480" s="1" t="s">
        <v>4</v>
      </c>
      <c r="H480" s="1" t="s">
        <v>365</v>
      </c>
      <c r="I480" s="1" t="s">
        <v>918</v>
      </c>
      <c r="J480" s="1" t="s">
        <v>918</v>
      </c>
      <c r="K480" s="1" t="s">
        <v>918</v>
      </c>
      <c r="N480" s="1" t="s">
        <v>2253</v>
      </c>
      <c r="O480" s="1" t="s">
        <v>2253</v>
      </c>
      <c r="Q480" s="1">
        <v>704</v>
      </c>
    </row>
    <row r="481" spans="1:17">
      <c r="A481" s="1" t="s">
        <v>1</v>
      </c>
      <c r="B481" s="1" t="s">
        <v>1</v>
      </c>
      <c r="G481" s="1" t="s">
        <v>4</v>
      </c>
      <c r="H481" s="1" t="s">
        <v>366</v>
      </c>
      <c r="I481" s="1" t="s">
        <v>919</v>
      </c>
      <c r="J481" s="1" t="s">
        <v>919</v>
      </c>
      <c r="K481" s="1" t="s">
        <v>919</v>
      </c>
      <c r="O481" s="1" t="s">
        <v>2243</v>
      </c>
      <c r="Q481" s="1">
        <v>900</v>
      </c>
    </row>
    <row r="482" spans="1:17">
      <c r="A482" s="1" t="s">
        <v>1</v>
      </c>
      <c r="B482" s="1" t="s">
        <v>1</v>
      </c>
      <c r="G482" s="1" t="s">
        <v>4</v>
      </c>
      <c r="H482" s="1" t="s">
        <v>367</v>
      </c>
      <c r="I482" s="1" t="s">
        <v>920</v>
      </c>
      <c r="J482" s="1" t="s">
        <v>920</v>
      </c>
      <c r="K482" s="1" t="s">
        <v>920</v>
      </c>
      <c r="O482" s="1" t="s">
        <v>2243</v>
      </c>
      <c r="Q482" s="1">
        <v>704</v>
      </c>
    </row>
    <row r="483" spans="1:17">
      <c r="A483" s="1" t="s">
        <v>1</v>
      </c>
      <c r="B483" s="1" t="s">
        <v>1</v>
      </c>
      <c r="C483" s="1" t="s">
        <v>1</v>
      </c>
      <c r="G483" s="1" t="s">
        <v>4</v>
      </c>
      <c r="H483" s="1" t="s">
        <v>368</v>
      </c>
      <c r="I483" s="1" t="s">
        <v>808</v>
      </c>
      <c r="J483" s="1" t="s">
        <v>1497</v>
      </c>
      <c r="K483" s="1" t="s">
        <v>2046</v>
      </c>
      <c r="N483" s="1" t="s">
        <v>2226</v>
      </c>
      <c r="O483" s="1" t="s">
        <v>2226</v>
      </c>
      <c r="Q483" s="1">
        <v>704</v>
      </c>
    </row>
    <row r="484" spans="1:17">
      <c r="A484" s="1" t="s">
        <v>1</v>
      </c>
      <c r="B484" s="1" t="s">
        <v>1</v>
      </c>
      <c r="C484" s="1" t="s">
        <v>1</v>
      </c>
      <c r="G484" s="1" t="s">
        <v>4</v>
      </c>
      <c r="H484" s="1" t="s">
        <v>369</v>
      </c>
      <c r="I484" s="1" t="s">
        <v>921</v>
      </c>
      <c r="J484" s="1" t="s">
        <v>1498</v>
      </c>
      <c r="K484" s="1" t="s">
        <v>1498</v>
      </c>
      <c r="N484" s="1" t="s">
        <v>2254</v>
      </c>
      <c r="O484" s="1" t="s">
        <v>2254</v>
      </c>
      <c r="Q484" s="1">
        <v>704</v>
      </c>
    </row>
    <row r="485" spans="1:17">
      <c r="A485" s="1" t="s">
        <v>1</v>
      </c>
      <c r="B485" s="1" t="s">
        <v>1</v>
      </c>
      <c r="C485" s="1" t="s">
        <v>1</v>
      </c>
      <c r="G485" s="1" t="s">
        <v>4</v>
      </c>
      <c r="H485" s="1" t="s">
        <v>370</v>
      </c>
      <c r="I485" s="1" t="s">
        <v>922</v>
      </c>
      <c r="J485" s="1" t="s">
        <v>1499</v>
      </c>
      <c r="K485" s="1" t="s">
        <v>1499</v>
      </c>
      <c r="O485" s="1" t="s">
        <v>2243</v>
      </c>
      <c r="Q485" s="1">
        <v>704</v>
      </c>
    </row>
    <row r="486" spans="1:17">
      <c r="A486" s="1" t="s">
        <v>1</v>
      </c>
      <c r="B486" s="1" t="s">
        <v>1</v>
      </c>
      <c r="C486" s="1" t="s">
        <v>1</v>
      </c>
      <c r="G486" s="1" t="s">
        <v>4</v>
      </c>
      <c r="H486" s="1" t="s">
        <v>371</v>
      </c>
      <c r="I486" s="1" t="s">
        <v>810</v>
      </c>
      <c r="J486" s="1" t="s">
        <v>1500</v>
      </c>
      <c r="K486" s="1" t="s">
        <v>1500</v>
      </c>
      <c r="O486" s="1" t="s">
        <v>2243</v>
      </c>
      <c r="Q486" s="1">
        <v>141</v>
      </c>
    </row>
    <row r="487" spans="1:17">
      <c r="A487" s="1" t="s">
        <v>1</v>
      </c>
      <c r="B487" s="1" t="s">
        <v>1</v>
      </c>
      <c r="G487" s="1" t="s">
        <v>4</v>
      </c>
      <c r="H487" s="1" t="s">
        <v>372</v>
      </c>
      <c r="I487" s="1" t="s">
        <v>923</v>
      </c>
      <c r="J487" s="1" t="s">
        <v>923</v>
      </c>
      <c r="K487" s="1" t="s">
        <v>2047</v>
      </c>
      <c r="N487" s="1" t="s">
        <v>2255</v>
      </c>
      <c r="O487" s="1" t="s">
        <v>2255</v>
      </c>
      <c r="P487" s="1">
        <v>900</v>
      </c>
      <c r="Q487" s="1">
        <v>900</v>
      </c>
    </row>
    <row r="488" spans="1:17">
      <c r="A488" s="1" t="s">
        <v>1</v>
      </c>
      <c r="B488" s="1" t="s">
        <v>1</v>
      </c>
      <c r="C488" s="1" t="s">
        <v>1</v>
      </c>
      <c r="G488" s="1" t="s">
        <v>4</v>
      </c>
      <c r="H488" s="1" t="s">
        <v>373</v>
      </c>
      <c r="I488" s="1" t="s">
        <v>924</v>
      </c>
      <c r="J488" s="1" t="s">
        <v>1501</v>
      </c>
      <c r="K488" s="1" t="s">
        <v>2048</v>
      </c>
      <c r="N488" s="1" t="s">
        <v>2256</v>
      </c>
      <c r="O488" s="1" t="s">
        <v>2256</v>
      </c>
    </row>
    <row r="489" spans="1:17">
      <c r="A489" s="1" t="s">
        <v>1</v>
      </c>
      <c r="B489" s="1" t="s">
        <v>1</v>
      </c>
      <c r="G489" s="1" t="s">
        <v>4</v>
      </c>
      <c r="H489" s="1" t="s">
        <v>261</v>
      </c>
      <c r="I489" s="1" t="s">
        <v>822</v>
      </c>
      <c r="J489" s="1" t="s">
        <v>822</v>
      </c>
      <c r="K489" s="1" t="s">
        <v>822</v>
      </c>
      <c r="N489" s="1" t="s">
        <v>2228</v>
      </c>
      <c r="O489" s="1" t="s">
        <v>2228</v>
      </c>
      <c r="P489" s="1" t="s">
        <v>2296</v>
      </c>
      <c r="Q489" s="1">
        <v>950</v>
      </c>
    </row>
    <row r="490" spans="1:17">
      <c r="A490" s="1" t="s">
        <v>1</v>
      </c>
      <c r="G490" s="1" t="s">
        <v>3</v>
      </c>
      <c r="H490" s="1">
        <v>500</v>
      </c>
      <c r="I490" s="1" t="s">
        <v>925</v>
      </c>
      <c r="J490" s="1" t="s">
        <v>925</v>
      </c>
      <c r="K490" s="1" t="s">
        <v>925</v>
      </c>
    </row>
    <row r="491" spans="1:17">
      <c r="A491" s="1" t="s">
        <v>1</v>
      </c>
      <c r="B491" s="1" t="s">
        <v>1</v>
      </c>
      <c r="G491" s="1" t="s">
        <v>4</v>
      </c>
      <c r="H491" s="1" t="s">
        <v>374</v>
      </c>
      <c r="I491" s="1" t="s">
        <v>926</v>
      </c>
      <c r="J491" s="1" t="s">
        <v>926</v>
      </c>
      <c r="K491" s="1" t="s">
        <v>926</v>
      </c>
      <c r="O491" s="1" t="s">
        <v>2255</v>
      </c>
      <c r="P491" s="1">
        <v>375</v>
      </c>
      <c r="Q491" s="1">
        <v>375</v>
      </c>
    </row>
    <row r="492" spans="1:17">
      <c r="A492" s="1" t="s">
        <v>1</v>
      </c>
      <c r="B492" s="1" t="s">
        <v>1</v>
      </c>
      <c r="G492" s="1" t="s">
        <v>4</v>
      </c>
      <c r="H492" s="1" t="s">
        <v>375</v>
      </c>
      <c r="I492" s="1" t="s">
        <v>927</v>
      </c>
      <c r="J492" s="1" t="s">
        <v>927</v>
      </c>
      <c r="K492" s="1" t="s">
        <v>927</v>
      </c>
      <c r="O492" s="1" t="s">
        <v>2255</v>
      </c>
      <c r="P492" s="1">
        <v>374</v>
      </c>
      <c r="Q492" s="1">
        <v>374</v>
      </c>
    </row>
    <row r="493" spans="1:17">
      <c r="A493" s="1" t="s">
        <v>1</v>
      </c>
      <c r="B493" s="1" t="s">
        <v>1</v>
      </c>
      <c r="G493" s="1" t="s">
        <v>4</v>
      </c>
      <c r="H493" s="1" t="s">
        <v>376</v>
      </c>
      <c r="I493" s="1" t="s">
        <v>928</v>
      </c>
      <c r="J493" s="1" t="s">
        <v>928</v>
      </c>
      <c r="K493" s="1" t="s">
        <v>928</v>
      </c>
      <c r="O493" s="1" t="s">
        <v>2255</v>
      </c>
      <c r="P493" s="1">
        <v>505</v>
      </c>
      <c r="Q493" s="1">
        <v>505</v>
      </c>
    </row>
    <row r="494" spans="1:17">
      <c r="A494" s="1" t="s">
        <v>1</v>
      </c>
      <c r="B494" s="1" t="s">
        <v>1</v>
      </c>
      <c r="G494" s="1" t="s">
        <v>4</v>
      </c>
      <c r="H494" s="1" t="s">
        <v>377</v>
      </c>
      <c r="I494" s="1" t="s">
        <v>929</v>
      </c>
      <c r="J494" s="1" t="s">
        <v>929</v>
      </c>
      <c r="K494" s="1" t="s">
        <v>929</v>
      </c>
      <c r="O494" s="1" t="s">
        <v>2255</v>
      </c>
      <c r="Q494" s="1">
        <v>708</v>
      </c>
    </row>
    <row r="495" spans="1:17">
      <c r="A495" s="1" t="s">
        <v>1</v>
      </c>
      <c r="B495" s="1" t="s">
        <v>1</v>
      </c>
      <c r="G495" s="1" t="s">
        <v>4</v>
      </c>
      <c r="H495" s="1" t="s">
        <v>378</v>
      </c>
      <c r="I495" s="1" t="s">
        <v>930</v>
      </c>
      <c r="J495" s="1" t="s">
        <v>930</v>
      </c>
      <c r="K495" s="1" t="s">
        <v>930</v>
      </c>
      <c r="O495" s="1" t="s">
        <v>2255</v>
      </c>
      <c r="Q495" s="1">
        <v>708</v>
      </c>
    </row>
    <row r="496" spans="1:17">
      <c r="A496" s="1" t="s">
        <v>1</v>
      </c>
      <c r="B496" s="1" t="s">
        <v>1</v>
      </c>
      <c r="G496" s="1" t="s">
        <v>4</v>
      </c>
      <c r="H496" s="1" t="s">
        <v>379</v>
      </c>
      <c r="I496" s="1" t="s">
        <v>931</v>
      </c>
      <c r="J496" s="1" t="s">
        <v>931</v>
      </c>
      <c r="K496" s="1" t="s">
        <v>931</v>
      </c>
      <c r="O496" s="1" t="s">
        <v>2255</v>
      </c>
      <c r="P496" s="1">
        <v>372</v>
      </c>
      <c r="Q496" s="1">
        <v>372</v>
      </c>
    </row>
    <row r="497" spans="1:17">
      <c r="A497" s="1" t="s">
        <v>1</v>
      </c>
      <c r="B497" s="1" t="s">
        <v>1</v>
      </c>
      <c r="G497" s="1" t="s">
        <v>4</v>
      </c>
      <c r="H497" s="1" t="s">
        <v>380</v>
      </c>
      <c r="I497" s="1" t="s">
        <v>932</v>
      </c>
      <c r="J497" s="1" t="s">
        <v>932</v>
      </c>
      <c r="K497" s="1" t="s">
        <v>932</v>
      </c>
      <c r="O497" s="1" t="s">
        <v>2255</v>
      </c>
      <c r="Q497" s="1">
        <v>708</v>
      </c>
    </row>
    <row r="498" spans="1:17">
      <c r="A498" s="1" t="s">
        <v>1</v>
      </c>
      <c r="B498" s="1" t="s">
        <v>1</v>
      </c>
      <c r="C498" s="1" t="s">
        <v>1</v>
      </c>
      <c r="G498" s="1" t="s">
        <v>4</v>
      </c>
      <c r="H498" s="1" t="s">
        <v>381</v>
      </c>
      <c r="I498" s="1" t="s">
        <v>933</v>
      </c>
      <c r="J498" s="1" t="s">
        <v>1502</v>
      </c>
      <c r="K498" s="1" t="s">
        <v>1502</v>
      </c>
      <c r="O498" s="1" t="s">
        <v>2255</v>
      </c>
      <c r="Q498" s="1">
        <v>708</v>
      </c>
    </row>
    <row r="499" spans="1:17">
      <c r="A499" s="1" t="s">
        <v>1</v>
      </c>
      <c r="B499" s="1" t="s">
        <v>1</v>
      </c>
      <c r="G499" s="1" t="s">
        <v>4</v>
      </c>
      <c r="H499" s="1" t="s">
        <v>382</v>
      </c>
      <c r="I499" s="1" t="s">
        <v>934</v>
      </c>
      <c r="J499" s="1" t="s">
        <v>934</v>
      </c>
      <c r="K499" s="1" t="s">
        <v>934</v>
      </c>
      <c r="O499" s="1" t="s">
        <v>2255</v>
      </c>
      <c r="P499" s="1">
        <v>506</v>
      </c>
      <c r="Q499" s="1">
        <v>506</v>
      </c>
    </row>
    <row r="500" spans="1:17">
      <c r="A500" s="1" t="s">
        <v>1</v>
      </c>
      <c r="B500" s="1" t="s">
        <v>1</v>
      </c>
      <c r="G500" s="1" t="s">
        <v>4</v>
      </c>
      <c r="H500" s="1" t="s">
        <v>383</v>
      </c>
      <c r="I500" s="1" t="s">
        <v>935</v>
      </c>
      <c r="J500" s="1" t="s">
        <v>935</v>
      </c>
      <c r="K500" s="1" t="s">
        <v>935</v>
      </c>
      <c r="P500" s="1">
        <v>380</v>
      </c>
      <c r="Q500" s="1">
        <v>380</v>
      </c>
    </row>
    <row r="501" spans="1:17">
      <c r="A501" s="1" t="s">
        <v>1</v>
      </c>
      <c r="B501" s="1" t="s">
        <v>1</v>
      </c>
      <c r="G501" s="1" t="s">
        <v>4</v>
      </c>
      <c r="H501" s="1" t="s">
        <v>261</v>
      </c>
      <c r="I501" s="1" t="s">
        <v>822</v>
      </c>
      <c r="J501" s="1" t="s">
        <v>822</v>
      </c>
      <c r="K501" s="1" t="s">
        <v>822</v>
      </c>
      <c r="N501" s="1" t="s">
        <v>2228</v>
      </c>
      <c r="O501" s="1" t="s">
        <v>2228</v>
      </c>
      <c r="P501" s="1" t="s">
        <v>2296</v>
      </c>
      <c r="Q501" s="1">
        <v>950</v>
      </c>
    </row>
    <row r="502" spans="1:17">
      <c r="A502" s="1" t="s">
        <v>1</v>
      </c>
      <c r="G502" s="1" t="s">
        <v>3</v>
      </c>
      <c r="H502" s="1" t="s">
        <v>384</v>
      </c>
      <c r="I502" s="1" t="s">
        <v>936</v>
      </c>
      <c r="J502" s="1" t="s">
        <v>936</v>
      </c>
      <c r="K502" s="1" t="s">
        <v>936</v>
      </c>
    </row>
    <row r="503" spans="1:17">
      <c r="A503" s="1" t="s">
        <v>1</v>
      </c>
      <c r="B503" s="1" t="s">
        <v>1</v>
      </c>
      <c r="G503" s="1" t="s">
        <v>4</v>
      </c>
      <c r="H503" s="1" t="s">
        <v>385</v>
      </c>
      <c r="I503" s="1" t="s">
        <v>937</v>
      </c>
      <c r="J503" s="1" t="s">
        <v>937</v>
      </c>
      <c r="K503" s="1" t="s">
        <v>937</v>
      </c>
      <c r="O503" s="1" t="s">
        <v>2255</v>
      </c>
      <c r="P503" s="1">
        <v>708</v>
      </c>
      <c r="Q503" s="1">
        <v>708</v>
      </c>
    </row>
    <row r="504" spans="1:17">
      <c r="A504" s="1" t="s">
        <v>1</v>
      </c>
      <c r="B504" s="1" t="s">
        <v>1</v>
      </c>
      <c r="G504" s="1" t="s">
        <v>4</v>
      </c>
      <c r="H504" s="1" t="s">
        <v>386</v>
      </c>
      <c r="I504" s="1" t="s">
        <v>938</v>
      </c>
      <c r="J504" s="1" t="s">
        <v>938</v>
      </c>
      <c r="K504" s="1" t="s">
        <v>938</v>
      </c>
      <c r="N504" s="1" t="s">
        <v>2257</v>
      </c>
      <c r="O504" s="1" t="s">
        <v>2257</v>
      </c>
    </row>
    <row r="505" spans="1:17">
      <c r="A505" s="1" t="s">
        <v>1</v>
      </c>
      <c r="B505" s="1" t="s">
        <v>1</v>
      </c>
      <c r="G505" s="1" t="s">
        <v>4</v>
      </c>
      <c r="H505" s="1" t="s">
        <v>338</v>
      </c>
      <c r="I505" s="1" t="s">
        <v>891</v>
      </c>
      <c r="J505" s="1" t="s">
        <v>891</v>
      </c>
      <c r="K505" s="1" t="s">
        <v>891</v>
      </c>
      <c r="N505" s="1" t="s">
        <v>2243</v>
      </c>
      <c r="O505" s="1" t="s">
        <v>2243</v>
      </c>
      <c r="Q505" s="1">
        <v>704</v>
      </c>
    </row>
    <row r="506" spans="1:17">
      <c r="A506" s="1" t="s">
        <v>1</v>
      </c>
      <c r="B506" s="1" t="s">
        <v>1</v>
      </c>
      <c r="G506" s="1" t="s">
        <v>4</v>
      </c>
      <c r="H506" s="1" t="s">
        <v>387</v>
      </c>
      <c r="I506" s="1" t="s">
        <v>939</v>
      </c>
      <c r="J506" s="1" t="s">
        <v>939</v>
      </c>
      <c r="K506" s="1" t="s">
        <v>939</v>
      </c>
      <c r="O506" s="1" t="s">
        <v>2243</v>
      </c>
      <c r="P506" s="1">
        <v>704</v>
      </c>
      <c r="Q506" s="1">
        <v>704</v>
      </c>
    </row>
    <row r="507" spans="1:17">
      <c r="A507" s="1" t="s">
        <v>1</v>
      </c>
      <c r="B507" s="1" t="s">
        <v>1</v>
      </c>
      <c r="G507" s="1" t="s">
        <v>4</v>
      </c>
      <c r="H507" s="1" t="s">
        <v>388</v>
      </c>
      <c r="I507" s="1" t="s">
        <v>940</v>
      </c>
      <c r="J507" s="1" t="s">
        <v>940</v>
      </c>
      <c r="K507" s="1" t="s">
        <v>940</v>
      </c>
      <c r="O507" s="1" t="s">
        <v>2255</v>
      </c>
    </row>
    <row r="508" spans="1:17">
      <c r="A508" s="1" t="s">
        <v>1</v>
      </c>
      <c r="B508" s="1" t="s">
        <v>1</v>
      </c>
      <c r="G508" s="1" t="s">
        <v>4</v>
      </c>
      <c r="H508" s="1" t="s">
        <v>389</v>
      </c>
      <c r="I508" s="1" t="s">
        <v>941</v>
      </c>
      <c r="J508" s="1" t="s">
        <v>941</v>
      </c>
      <c r="K508" s="1" t="s">
        <v>941</v>
      </c>
      <c r="O508" s="1" t="s">
        <v>2255</v>
      </c>
      <c r="P508" s="1">
        <v>701</v>
      </c>
      <c r="Q508" s="1">
        <v>701</v>
      </c>
    </row>
    <row r="509" spans="1:17">
      <c r="A509" s="1" t="s">
        <v>1</v>
      </c>
      <c r="B509" s="1" t="s">
        <v>1</v>
      </c>
      <c r="G509" s="1" t="s">
        <v>4</v>
      </c>
      <c r="H509" s="1" t="s">
        <v>390</v>
      </c>
      <c r="I509" s="1" t="s">
        <v>942</v>
      </c>
      <c r="J509" s="1" t="s">
        <v>942</v>
      </c>
      <c r="K509" s="1" t="s">
        <v>942</v>
      </c>
      <c r="N509" s="1" t="s">
        <v>2258</v>
      </c>
      <c r="O509" s="1" t="s">
        <v>2258</v>
      </c>
    </row>
    <row r="510" spans="1:17">
      <c r="A510" s="1" t="s">
        <v>1</v>
      </c>
      <c r="B510" s="1" t="s">
        <v>1</v>
      </c>
      <c r="G510" s="1" t="s">
        <v>4</v>
      </c>
      <c r="H510" s="1" t="s">
        <v>391</v>
      </c>
      <c r="I510" s="1" t="s">
        <v>943</v>
      </c>
      <c r="J510" s="1" t="s">
        <v>943</v>
      </c>
      <c r="K510" s="1" t="s">
        <v>2049</v>
      </c>
      <c r="O510" s="1" t="s">
        <v>2255</v>
      </c>
      <c r="P510" s="1">
        <v>706</v>
      </c>
      <c r="Q510" s="1">
        <v>706</v>
      </c>
    </row>
    <row r="511" spans="1:17">
      <c r="A511" s="1" t="s">
        <v>1</v>
      </c>
      <c r="B511" s="1" t="s">
        <v>1</v>
      </c>
      <c r="G511" s="1" t="s">
        <v>4</v>
      </c>
      <c r="H511" s="1" t="s">
        <v>392</v>
      </c>
      <c r="I511" s="1" t="s">
        <v>944</v>
      </c>
      <c r="J511" s="1" t="s">
        <v>944</v>
      </c>
      <c r="K511" s="1" t="s">
        <v>944</v>
      </c>
    </row>
    <row r="512" spans="1:17">
      <c r="A512" s="1" t="s">
        <v>1</v>
      </c>
      <c r="B512" s="1" t="s">
        <v>1</v>
      </c>
      <c r="G512" s="1" t="s">
        <v>4</v>
      </c>
      <c r="H512" s="1" t="s">
        <v>393</v>
      </c>
      <c r="I512" s="1" t="s">
        <v>945</v>
      </c>
      <c r="J512" s="1" t="s">
        <v>945</v>
      </c>
      <c r="K512" s="1" t="s">
        <v>945</v>
      </c>
      <c r="O512" s="1" t="s">
        <v>2255</v>
      </c>
      <c r="P512" s="1">
        <v>707</v>
      </c>
      <c r="Q512" s="1">
        <v>707</v>
      </c>
    </row>
    <row r="513" spans="1:17">
      <c r="A513" s="1" t="s">
        <v>1</v>
      </c>
      <c r="B513" s="1" t="s">
        <v>1</v>
      </c>
      <c r="G513" s="1" t="s">
        <v>4</v>
      </c>
      <c r="H513" s="1" t="s">
        <v>394</v>
      </c>
      <c r="I513" s="1" t="s">
        <v>946</v>
      </c>
      <c r="J513" s="1" t="s">
        <v>946</v>
      </c>
      <c r="K513" s="1" t="s">
        <v>946</v>
      </c>
      <c r="O513" s="1" t="s">
        <v>2255</v>
      </c>
      <c r="P513" s="1">
        <v>100</v>
      </c>
      <c r="Q513" s="1">
        <v>100</v>
      </c>
    </row>
    <row r="514" spans="1:17">
      <c r="A514" s="1" t="s">
        <v>1</v>
      </c>
      <c r="B514" s="1" t="s">
        <v>1</v>
      </c>
      <c r="G514" s="1" t="s">
        <v>4</v>
      </c>
      <c r="H514" s="1" t="s">
        <v>395</v>
      </c>
      <c r="I514" s="1" t="s">
        <v>947</v>
      </c>
      <c r="J514" s="1" t="s">
        <v>947</v>
      </c>
      <c r="K514" s="1" t="s">
        <v>947</v>
      </c>
      <c r="O514" s="1" t="s">
        <v>2255</v>
      </c>
      <c r="Q514" s="1">
        <v>704</v>
      </c>
    </row>
    <row r="515" spans="1:17">
      <c r="A515" s="1" t="s">
        <v>1</v>
      </c>
      <c r="B515" s="1" t="s">
        <v>1</v>
      </c>
      <c r="C515" s="1" t="s">
        <v>1</v>
      </c>
      <c r="G515" s="1" t="s">
        <v>4</v>
      </c>
      <c r="H515" s="1" t="s">
        <v>396</v>
      </c>
      <c r="I515" s="1" t="s">
        <v>948</v>
      </c>
      <c r="J515" s="1" t="s">
        <v>1503</v>
      </c>
      <c r="K515" s="1" t="s">
        <v>1503</v>
      </c>
      <c r="O515" s="1" t="s">
        <v>2255</v>
      </c>
      <c r="Q515" s="1">
        <v>704</v>
      </c>
    </row>
    <row r="516" spans="1:17">
      <c r="A516" s="1" t="s">
        <v>1</v>
      </c>
      <c r="B516" s="1" t="s">
        <v>1</v>
      </c>
      <c r="C516" s="1" t="s">
        <v>1</v>
      </c>
      <c r="G516" s="1" t="s">
        <v>4</v>
      </c>
      <c r="H516" s="1" t="s">
        <v>397</v>
      </c>
      <c r="I516" s="1" t="s">
        <v>949</v>
      </c>
      <c r="J516" s="1" t="s">
        <v>1504</v>
      </c>
      <c r="K516" s="1" t="s">
        <v>1504</v>
      </c>
      <c r="O516" s="1" t="s">
        <v>2255</v>
      </c>
      <c r="Q516" s="1">
        <v>702</v>
      </c>
    </row>
    <row r="517" spans="1:17">
      <c r="A517" s="1" t="s">
        <v>1</v>
      </c>
      <c r="B517" s="1" t="s">
        <v>1</v>
      </c>
      <c r="C517" s="1" t="s">
        <v>1</v>
      </c>
      <c r="G517" s="1" t="s">
        <v>4</v>
      </c>
      <c r="H517" s="1" t="s">
        <v>398</v>
      </c>
      <c r="I517" s="1" t="s">
        <v>950</v>
      </c>
      <c r="J517" s="1" t="s">
        <v>1505</v>
      </c>
      <c r="K517" s="1" t="s">
        <v>1505</v>
      </c>
      <c r="O517" s="1" t="s">
        <v>2255</v>
      </c>
      <c r="Q517" s="1">
        <v>704</v>
      </c>
    </row>
    <row r="518" spans="1:17">
      <c r="A518" s="1" t="s">
        <v>1</v>
      </c>
      <c r="B518" s="1" t="s">
        <v>1</v>
      </c>
      <c r="C518" s="1" t="s">
        <v>1</v>
      </c>
      <c r="G518" s="1" t="s">
        <v>4</v>
      </c>
      <c r="H518" s="1" t="s">
        <v>399</v>
      </c>
      <c r="I518" s="1" t="s">
        <v>951</v>
      </c>
      <c r="J518" s="1" t="s">
        <v>1506</v>
      </c>
      <c r="K518" s="1" t="s">
        <v>1506</v>
      </c>
      <c r="O518" s="1" t="s">
        <v>2255</v>
      </c>
      <c r="Q518" s="1">
        <v>704</v>
      </c>
    </row>
    <row r="519" spans="1:17">
      <c r="A519" s="1" t="s">
        <v>1</v>
      </c>
      <c r="B519" s="1" t="s">
        <v>1</v>
      </c>
      <c r="G519" s="1" t="s">
        <v>4</v>
      </c>
      <c r="H519" s="1" t="s">
        <v>400</v>
      </c>
      <c r="I519" s="1" t="s">
        <v>952</v>
      </c>
      <c r="J519" s="1" t="s">
        <v>952</v>
      </c>
      <c r="K519" s="1" t="s">
        <v>2050</v>
      </c>
      <c r="O519" s="1" t="s">
        <v>2255</v>
      </c>
      <c r="P519" s="1">
        <v>705</v>
      </c>
      <c r="Q519" s="1">
        <v>705</v>
      </c>
    </row>
    <row r="520" spans="1:17">
      <c r="A520" s="1" t="s">
        <v>1</v>
      </c>
      <c r="B520" s="1" t="s">
        <v>1</v>
      </c>
      <c r="G520" s="1" t="s">
        <v>4</v>
      </c>
      <c r="H520" s="1" t="s">
        <v>261</v>
      </c>
      <c r="I520" s="1" t="s">
        <v>822</v>
      </c>
      <c r="J520" s="1" t="s">
        <v>822</v>
      </c>
      <c r="K520" s="1" t="s">
        <v>822</v>
      </c>
      <c r="N520" s="1" t="s">
        <v>2228</v>
      </c>
      <c r="O520" s="1" t="s">
        <v>2228</v>
      </c>
      <c r="P520" s="1" t="s">
        <v>2296</v>
      </c>
      <c r="Q520" s="1">
        <v>950</v>
      </c>
    </row>
    <row r="521" spans="1:17">
      <c r="A521" s="1" t="s">
        <v>1</v>
      </c>
      <c r="G521" s="1" t="s">
        <v>3</v>
      </c>
      <c r="H521" s="1" t="s">
        <v>401</v>
      </c>
      <c r="I521" s="1" t="s">
        <v>953</v>
      </c>
      <c r="J521" s="1" t="s">
        <v>953</v>
      </c>
      <c r="K521" s="1" t="s">
        <v>953</v>
      </c>
    </row>
    <row r="522" spans="1:17">
      <c r="A522" s="1" t="s">
        <v>1</v>
      </c>
      <c r="B522" s="1" t="s">
        <v>1</v>
      </c>
      <c r="G522" s="1" t="s">
        <v>4</v>
      </c>
      <c r="H522" s="1" t="s">
        <v>402</v>
      </c>
      <c r="I522" s="1" t="s">
        <v>954</v>
      </c>
      <c r="J522" s="1" t="s">
        <v>954</v>
      </c>
      <c r="K522" s="1" t="s">
        <v>954</v>
      </c>
      <c r="N522" s="1" t="s">
        <v>2259</v>
      </c>
      <c r="O522" s="1" t="s">
        <v>2259</v>
      </c>
      <c r="P522" s="1">
        <v>550</v>
      </c>
      <c r="Q522" s="1">
        <v>550</v>
      </c>
    </row>
    <row r="523" spans="1:17">
      <c r="A523" s="1" t="s">
        <v>1</v>
      </c>
      <c r="B523" s="1" t="s">
        <v>1</v>
      </c>
      <c r="C523" s="1" t="s">
        <v>1</v>
      </c>
      <c r="G523" s="1" t="s">
        <v>4</v>
      </c>
      <c r="H523" s="1" t="s">
        <v>403</v>
      </c>
      <c r="I523" s="1" t="s">
        <v>955</v>
      </c>
      <c r="J523" s="1" t="s">
        <v>1507</v>
      </c>
      <c r="K523" s="1" t="s">
        <v>2051</v>
      </c>
      <c r="O523" s="1" t="s">
        <v>2259</v>
      </c>
    </row>
    <row r="524" spans="1:17">
      <c r="A524" s="1" t="s">
        <v>1</v>
      </c>
      <c r="B524" s="1" t="s">
        <v>1</v>
      </c>
      <c r="C524" s="1" t="s">
        <v>1</v>
      </c>
      <c r="G524" s="1" t="s">
        <v>4</v>
      </c>
      <c r="H524" s="1" t="s">
        <v>404</v>
      </c>
      <c r="I524" s="1" t="s">
        <v>956</v>
      </c>
      <c r="J524" s="1" t="s">
        <v>1508</v>
      </c>
      <c r="K524" s="1" t="s">
        <v>2052</v>
      </c>
      <c r="O524" s="1" t="s">
        <v>2259</v>
      </c>
    </row>
    <row r="525" spans="1:17">
      <c r="A525" s="1" t="s">
        <v>1</v>
      </c>
      <c r="B525" s="1" t="s">
        <v>1</v>
      </c>
      <c r="C525" s="1" t="s">
        <v>1</v>
      </c>
      <c r="G525" s="1" t="s">
        <v>4</v>
      </c>
      <c r="H525" s="1" t="s">
        <v>405</v>
      </c>
      <c r="I525" s="1" t="s">
        <v>807</v>
      </c>
      <c r="J525" s="1" t="s">
        <v>1509</v>
      </c>
      <c r="K525" s="1" t="s">
        <v>2053</v>
      </c>
      <c r="O525" s="1" t="s">
        <v>2259</v>
      </c>
      <c r="Q525" s="1">
        <v>550</v>
      </c>
    </row>
    <row r="526" spans="1:17">
      <c r="A526" s="1" t="s">
        <v>1</v>
      </c>
      <c r="B526" s="1" t="s">
        <v>1</v>
      </c>
      <c r="C526" s="1" t="s">
        <v>1</v>
      </c>
      <c r="G526" s="1" t="s">
        <v>4</v>
      </c>
      <c r="H526" s="1" t="s">
        <v>406</v>
      </c>
      <c r="I526" s="1" t="s">
        <v>957</v>
      </c>
      <c r="J526" s="1" t="s">
        <v>1510</v>
      </c>
      <c r="K526" s="1" t="s">
        <v>2054</v>
      </c>
      <c r="O526" s="1" t="s">
        <v>2259</v>
      </c>
      <c r="Q526" s="1">
        <v>550</v>
      </c>
    </row>
    <row r="527" spans="1:17">
      <c r="A527" s="1" t="s">
        <v>1</v>
      </c>
      <c r="B527" s="1" t="s">
        <v>1</v>
      </c>
      <c r="C527" s="1" t="s">
        <v>1</v>
      </c>
      <c r="G527" s="1" t="s">
        <v>4</v>
      </c>
      <c r="H527" s="1" t="s">
        <v>407</v>
      </c>
      <c r="I527" s="1" t="s">
        <v>958</v>
      </c>
      <c r="J527" s="1" t="s">
        <v>1511</v>
      </c>
      <c r="K527" s="1" t="s">
        <v>2055</v>
      </c>
      <c r="O527" s="1" t="s">
        <v>2259</v>
      </c>
      <c r="Q527" s="1">
        <v>550</v>
      </c>
    </row>
    <row r="528" spans="1:17">
      <c r="A528" s="1" t="s">
        <v>1</v>
      </c>
      <c r="B528" s="1" t="s">
        <v>1</v>
      </c>
      <c r="C528" s="1" t="s">
        <v>1</v>
      </c>
      <c r="G528" s="1" t="s">
        <v>4</v>
      </c>
      <c r="H528" s="1" t="s">
        <v>408</v>
      </c>
      <c r="I528" s="1" t="s">
        <v>959</v>
      </c>
      <c r="J528" s="1" t="s">
        <v>1512</v>
      </c>
      <c r="K528" s="1" t="s">
        <v>2056</v>
      </c>
      <c r="O528" s="1" t="s">
        <v>2259</v>
      </c>
      <c r="Q528" s="1">
        <v>550</v>
      </c>
    </row>
    <row r="529" spans="1:17">
      <c r="A529" s="1" t="s">
        <v>1</v>
      </c>
      <c r="B529" s="1" t="s">
        <v>1</v>
      </c>
      <c r="C529" s="1" t="s">
        <v>1</v>
      </c>
      <c r="G529" s="1" t="s">
        <v>4</v>
      </c>
      <c r="H529" s="1" t="s">
        <v>409</v>
      </c>
      <c r="I529" s="1" t="s">
        <v>960</v>
      </c>
      <c r="J529" s="1" t="s">
        <v>1513</v>
      </c>
      <c r="K529" s="1" t="s">
        <v>2057</v>
      </c>
      <c r="O529" s="1" t="s">
        <v>2259</v>
      </c>
      <c r="Q529" s="1">
        <v>550</v>
      </c>
    </row>
    <row r="530" spans="1:17">
      <c r="A530" s="1" t="s">
        <v>1</v>
      </c>
      <c r="B530" s="1" t="s">
        <v>1</v>
      </c>
      <c r="C530" s="1" t="s">
        <v>1</v>
      </c>
      <c r="G530" s="1" t="s">
        <v>4</v>
      </c>
      <c r="H530" s="1" t="s">
        <v>410</v>
      </c>
      <c r="I530" s="1" t="s">
        <v>961</v>
      </c>
      <c r="J530" s="1" t="s">
        <v>1514</v>
      </c>
      <c r="K530" s="1" t="s">
        <v>2058</v>
      </c>
      <c r="O530" s="1" t="s">
        <v>2259</v>
      </c>
      <c r="Q530" s="1">
        <v>550</v>
      </c>
    </row>
    <row r="531" spans="1:17">
      <c r="A531" s="1" t="s">
        <v>1</v>
      </c>
      <c r="B531" s="1" t="s">
        <v>1</v>
      </c>
      <c r="C531" s="1" t="s">
        <v>1</v>
      </c>
      <c r="G531" s="1" t="s">
        <v>4</v>
      </c>
      <c r="H531" s="1" t="s">
        <v>411</v>
      </c>
      <c r="I531" s="1" t="s">
        <v>962</v>
      </c>
      <c r="J531" s="1" t="s">
        <v>1515</v>
      </c>
      <c r="K531" s="1" t="s">
        <v>2059</v>
      </c>
      <c r="O531" s="1" t="s">
        <v>2259</v>
      </c>
      <c r="Q531" s="1">
        <v>550</v>
      </c>
    </row>
    <row r="532" spans="1:17">
      <c r="A532" s="1" t="s">
        <v>1</v>
      </c>
      <c r="B532" s="1" t="s">
        <v>1</v>
      </c>
      <c r="C532" s="1" t="s">
        <v>1</v>
      </c>
      <c r="G532" s="1" t="s">
        <v>4</v>
      </c>
      <c r="H532" s="1" t="s">
        <v>412</v>
      </c>
      <c r="I532" s="1" t="s">
        <v>963</v>
      </c>
      <c r="J532" s="1" t="s">
        <v>1516</v>
      </c>
      <c r="K532" s="1" t="s">
        <v>2060</v>
      </c>
      <c r="O532" s="1" t="s">
        <v>2259</v>
      </c>
      <c r="Q532" s="1">
        <v>550</v>
      </c>
    </row>
    <row r="533" spans="1:17">
      <c r="A533" s="1" t="s">
        <v>1</v>
      </c>
      <c r="B533" s="1" t="s">
        <v>1</v>
      </c>
      <c r="C533" s="1" t="s">
        <v>1</v>
      </c>
      <c r="G533" s="1" t="s">
        <v>4</v>
      </c>
      <c r="H533" s="1" t="s">
        <v>413</v>
      </c>
      <c r="I533" s="1" t="s">
        <v>964</v>
      </c>
      <c r="J533" s="1" t="s">
        <v>1517</v>
      </c>
      <c r="K533" s="1" t="s">
        <v>2061</v>
      </c>
      <c r="O533" s="1" t="s">
        <v>2259</v>
      </c>
      <c r="Q533" s="1">
        <v>550</v>
      </c>
    </row>
    <row r="534" spans="1:17">
      <c r="A534" s="1" t="s">
        <v>1</v>
      </c>
      <c r="B534" s="1" t="s">
        <v>1</v>
      </c>
      <c r="C534" s="1" t="s">
        <v>1</v>
      </c>
      <c r="G534" s="1" t="s">
        <v>4</v>
      </c>
      <c r="H534" s="1" t="s">
        <v>414</v>
      </c>
      <c r="I534" s="1" t="s">
        <v>965</v>
      </c>
      <c r="J534" s="1" t="s">
        <v>1518</v>
      </c>
      <c r="K534" s="1" t="s">
        <v>2062</v>
      </c>
      <c r="O534" s="1" t="s">
        <v>2259</v>
      </c>
      <c r="Q534" s="1">
        <v>550</v>
      </c>
    </row>
    <row r="535" spans="1:17">
      <c r="A535" s="1" t="s">
        <v>1</v>
      </c>
      <c r="B535" s="1" t="s">
        <v>1</v>
      </c>
      <c r="C535" s="1" t="s">
        <v>1</v>
      </c>
      <c r="G535" s="1" t="s">
        <v>4</v>
      </c>
      <c r="H535" s="1" t="s">
        <v>415</v>
      </c>
      <c r="I535" s="1" t="s">
        <v>966</v>
      </c>
      <c r="J535" s="1" t="s">
        <v>1519</v>
      </c>
      <c r="K535" s="1" t="s">
        <v>2063</v>
      </c>
      <c r="O535" s="1" t="s">
        <v>2259</v>
      </c>
      <c r="Q535" s="1">
        <v>550</v>
      </c>
    </row>
    <row r="536" spans="1:17">
      <c r="A536" s="1" t="s">
        <v>1</v>
      </c>
      <c r="B536" s="1" t="s">
        <v>1</v>
      </c>
      <c r="C536" s="1" t="s">
        <v>1</v>
      </c>
      <c r="G536" s="1" t="s">
        <v>4</v>
      </c>
      <c r="H536" s="1" t="s">
        <v>416</v>
      </c>
      <c r="I536" s="1" t="s">
        <v>967</v>
      </c>
      <c r="J536" s="1" t="s">
        <v>1520</v>
      </c>
      <c r="K536" s="1" t="s">
        <v>2064</v>
      </c>
      <c r="O536" s="1" t="s">
        <v>2259</v>
      </c>
      <c r="Q536" s="1">
        <v>550</v>
      </c>
    </row>
    <row r="537" spans="1:17">
      <c r="A537" s="1" t="s">
        <v>1</v>
      </c>
      <c r="B537" s="1" t="s">
        <v>1</v>
      </c>
      <c r="C537" s="1" t="s">
        <v>1</v>
      </c>
      <c r="G537" s="1" t="s">
        <v>4</v>
      </c>
      <c r="H537" s="1" t="s">
        <v>417</v>
      </c>
      <c r="I537" s="1" t="s">
        <v>968</v>
      </c>
      <c r="J537" s="1" t="s">
        <v>1521</v>
      </c>
      <c r="K537" s="1" t="s">
        <v>2065</v>
      </c>
      <c r="O537" s="1" t="s">
        <v>2259</v>
      </c>
      <c r="Q537" s="1">
        <v>550</v>
      </c>
    </row>
    <row r="538" spans="1:17">
      <c r="A538" s="1" t="s">
        <v>1</v>
      </c>
      <c r="B538" s="1" t="s">
        <v>1</v>
      </c>
      <c r="C538" s="1" t="s">
        <v>1</v>
      </c>
      <c r="G538" s="1" t="s">
        <v>4</v>
      </c>
      <c r="H538" s="1" t="s">
        <v>418</v>
      </c>
      <c r="I538" s="1" t="s">
        <v>969</v>
      </c>
      <c r="J538" s="1" t="s">
        <v>1522</v>
      </c>
      <c r="K538" s="1" t="s">
        <v>2066</v>
      </c>
      <c r="O538" s="1" t="s">
        <v>2259</v>
      </c>
      <c r="Q538" s="1">
        <v>550</v>
      </c>
    </row>
    <row r="539" spans="1:17">
      <c r="A539" s="1" t="s">
        <v>1</v>
      </c>
      <c r="B539" s="1" t="s">
        <v>1</v>
      </c>
      <c r="C539" s="1" t="s">
        <v>1</v>
      </c>
      <c r="G539" s="1" t="s">
        <v>4</v>
      </c>
      <c r="H539" s="1" t="s">
        <v>419</v>
      </c>
      <c r="I539" s="1" t="s">
        <v>970</v>
      </c>
      <c r="J539" s="1" t="s">
        <v>1523</v>
      </c>
      <c r="K539" s="1" t="s">
        <v>2067</v>
      </c>
      <c r="O539" s="1" t="s">
        <v>2259</v>
      </c>
      <c r="Q539" s="1">
        <v>550</v>
      </c>
    </row>
    <row r="540" spans="1:17">
      <c r="A540" s="1" t="s">
        <v>1</v>
      </c>
      <c r="B540" s="1" t="s">
        <v>1</v>
      </c>
      <c r="C540" s="1" t="s">
        <v>1</v>
      </c>
      <c r="G540" s="1" t="s">
        <v>4</v>
      </c>
      <c r="H540" s="1" t="s">
        <v>420</v>
      </c>
      <c r="I540" s="1" t="s">
        <v>971</v>
      </c>
      <c r="J540" s="1" t="s">
        <v>1524</v>
      </c>
      <c r="K540" s="1" t="s">
        <v>2068</v>
      </c>
      <c r="O540" s="1" t="s">
        <v>2259</v>
      </c>
      <c r="Q540" s="1">
        <v>550</v>
      </c>
    </row>
    <row r="541" spans="1:17">
      <c r="A541" s="1" t="s">
        <v>1</v>
      </c>
      <c r="B541" s="1" t="s">
        <v>1</v>
      </c>
      <c r="C541" s="1" t="s">
        <v>1</v>
      </c>
      <c r="G541" s="1" t="s">
        <v>4</v>
      </c>
      <c r="H541" s="1" t="s">
        <v>421</v>
      </c>
      <c r="I541" s="1" t="s">
        <v>972</v>
      </c>
      <c r="J541" s="1" t="s">
        <v>1525</v>
      </c>
      <c r="K541" s="1" t="s">
        <v>2069</v>
      </c>
      <c r="O541" s="1" t="s">
        <v>2259</v>
      </c>
      <c r="Q541" s="1">
        <v>550</v>
      </c>
    </row>
    <row r="542" spans="1:17">
      <c r="A542" s="1" t="s">
        <v>1</v>
      </c>
      <c r="B542" s="1" t="s">
        <v>1</v>
      </c>
      <c r="C542" s="1" t="s">
        <v>1</v>
      </c>
      <c r="G542" s="1" t="s">
        <v>4</v>
      </c>
      <c r="H542" s="1" t="s">
        <v>422</v>
      </c>
      <c r="I542" s="1" t="s">
        <v>973</v>
      </c>
      <c r="J542" s="1" t="s">
        <v>1526</v>
      </c>
      <c r="K542" s="1" t="s">
        <v>2070</v>
      </c>
      <c r="O542" s="1" t="s">
        <v>2259</v>
      </c>
      <c r="Q542" s="1">
        <v>550</v>
      </c>
    </row>
    <row r="543" spans="1:17">
      <c r="A543" s="1" t="s">
        <v>1</v>
      </c>
      <c r="B543" s="1" t="s">
        <v>1</v>
      </c>
      <c r="C543" s="1" t="s">
        <v>1</v>
      </c>
      <c r="G543" s="1" t="s">
        <v>4</v>
      </c>
      <c r="H543" s="1" t="s">
        <v>423</v>
      </c>
      <c r="I543" s="1" t="s">
        <v>974</v>
      </c>
      <c r="J543" s="1" t="s">
        <v>1527</v>
      </c>
      <c r="K543" s="1" t="s">
        <v>2071</v>
      </c>
      <c r="O543" s="1" t="s">
        <v>2259</v>
      </c>
      <c r="Q543" s="1">
        <v>550</v>
      </c>
    </row>
    <row r="544" spans="1:17">
      <c r="A544" s="1" t="s">
        <v>1</v>
      </c>
      <c r="B544" s="1" t="s">
        <v>1</v>
      </c>
      <c r="C544" s="1" t="s">
        <v>1</v>
      </c>
      <c r="G544" s="1" t="s">
        <v>4</v>
      </c>
      <c r="H544" s="1" t="s">
        <v>424</v>
      </c>
      <c r="I544" s="1" t="s">
        <v>975</v>
      </c>
      <c r="J544" s="1" t="s">
        <v>1528</v>
      </c>
      <c r="K544" s="1" t="s">
        <v>2072</v>
      </c>
      <c r="O544" s="1" t="s">
        <v>2259</v>
      </c>
      <c r="Q544" s="1">
        <v>550</v>
      </c>
    </row>
    <row r="545" spans="1:17">
      <c r="A545" s="1" t="s">
        <v>1</v>
      </c>
      <c r="B545" s="1" t="s">
        <v>1</v>
      </c>
      <c r="C545" s="1" t="s">
        <v>1</v>
      </c>
      <c r="D545" s="1" t="s">
        <v>1</v>
      </c>
      <c r="G545" s="1" t="s">
        <v>4</v>
      </c>
      <c r="H545" s="1" t="s">
        <v>425</v>
      </c>
      <c r="I545" s="1" t="s">
        <v>797</v>
      </c>
      <c r="J545" s="1" t="s">
        <v>1529</v>
      </c>
      <c r="K545" s="1" t="s">
        <v>2073</v>
      </c>
      <c r="O545" s="1" t="s">
        <v>2259</v>
      </c>
      <c r="Q545" s="1">
        <v>550</v>
      </c>
    </row>
    <row r="546" spans="1:17">
      <c r="A546" s="1" t="s">
        <v>1</v>
      </c>
      <c r="B546" s="1" t="s">
        <v>1</v>
      </c>
      <c r="C546" s="1" t="s">
        <v>1</v>
      </c>
      <c r="D546" s="1" t="s">
        <v>1</v>
      </c>
      <c r="G546" s="1" t="s">
        <v>4</v>
      </c>
      <c r="H546" s="1" t="s">
        <v>426</v>
      </c>
      <c r="I546" s="1" t="s">
        <v>798</v>
      </c>
      <c r="J546" s="1" t="s">
        <v>1530</v>
      </c>
      <c r="K546" s="1" t="s">
        <v>2074</v>
      </c>
      <c r="O546" s="1" t="s">
        <v>2259</v>
      </c>
      <c r="Q546" s="1">
        <v>550</v>
      </c>
    </row>
    <row r="547" spans="1:17">
      <c r="A547" s="1" t="s">
        <v>1</v>
      </c>
      <c r="B547" s="1" t="s">
        <v>1</v>
      </c>
      <c r="C547" s="1" t="s">
        <v>1</v>
      </c>
      <c r="D547" s="1" t="s">
        <v>1</v>
      </c>
      <c r="G547" s="1" t="s">
        <v>4</v>
      </c>
      <c r="H547" s="1" t="s">
        <v>427</v>
      </c>
      <c r="I547" s="1" t="s">
        <v>976</v>
      </c>
      <c r="J547" s="1" t="s">
        <v>1531</v>
      </c>
      <c r="K547" s="1" t="s">
        <v>2075</v>
      </c>
      <c r="O547" s="1" t="s">
        <v>2259</v>
      </c>
      <c r="Q547" s="1">
        <v>550</v>
      </c>
    </row>
    <row r="548" spans="1:17">
      <c r="A548" s="1" t="s">
        <v>1</v>
      </c>
      <c r="B548" s="1" t="s">
        <v>1</v>
      </c>
      <c r="C548" s="1" t="s">
        <v>1</v>
      </c>
      <c r="D548" s="1" t="s">
        <v>1</v>
      </c>
      <c r="G548" s="1" t="s">
        <v>4</v>
      </c>
      <c r="H548" s="1" t="s">
        <v>428</v>
      </c>
      <c r="I548" s="1" t="s">
        <v>799</v>
      </c>
      <c r="J548" s="1" t="s">
        <v>1532</v>
      </c>
      <c r="K548" s="1" t="s">
        <v>2076</v>
      </c>
      <c r="O548" s="1" t="s">
        <v>2259</v>
      </c>
      <c r="Q548" s="1">
        <v>550</v>
      </c>
    </row>
    <row r="549" spans="1:17">
      <c r="A549" s="1" t="s">
        <v>1</v>
      </c>
      <c r="B549" s="1" t="s">
        <v>1</v>
      </c>
      <c r="C549" s="1" t="s">
        <v>1</v>
      </c>
      <c r="D549" s="1" t="s">
        <v>1</v>
      </c>
      <c r="G549" s="1" t="s">
        <v>4</v>
      </c>
      <c r="H549" s="1" t="s">
        <v>429</v>
      </c>
      <c r="I549" s="1" t="s">
        <v>977</v>
      </c>
      <c r="J549" s="1" t="s">
        <v>1533</v>
      </c>
      <c r="K549" s="1" t="s">
        <v>2077</v>
      </c>
      <c r="O549" s="1" t="s">
        <v>2259</v>
      </c>
      <c r="Q549" s="1">
        <v>550</v>
      </c>
    </row>
    <row r="550" spans="1:17">
      <c r="A550" s="1" t="s">
        <v>1</v>
      </c>
      <c r="B550" s="1" t="s">
        <v>1</v>
      </c>
      <c r="C550" s="1" t="s">
        <v>1</v>
      </c>
      <c r="D550" s="1" t="s">
        <v>1</v>
      </c>
      <c r="G550" s="1" t="s">
        <v>4</v>
      </c>
      <c r="H550" s="1" t="s">
        <v>430</v>
      </c>
      <c r="I550" s="1" t="s">
        <v>802</v>
      </c>
      <c r="J550" s="1" t="s">
        <v>1534</v>
      </c>
      <c r="K550" s="1" t="s">
        <v>2078</v>
      </c>
      <c r="O550" s="1" t="s">
        <v>2259</v>
      </c>
      <c r="Q550" s="1">
        <v>550</v>
      </c>
    </row>
    <row r="551" spans="1:17">
      <c r="A551" s="1" t="s">
        <v>1</v>
      </c>
      <c r="B551" s="1" t="s">
        <v>1</v>
      </c>
      <c r="C551" s="1" t="s">
        <v>1</v>
      </c>
      <c r="D551" s="1" t="s">
        <v>1</v>
      </c>
      <c r="G551" s="1" t="s">
        <v>4</v>
      </c>
      <c r="H551" s="1" t="s">
        <v>431</v>
      </c>
      <c r="I551" s="1" t="s">
        <v>978</v>
      </c>
      <c r="J551" s="1" t="s">
        <v>1535</v>
      </c>
      <c r="K551" s="1" t="s">
        <v>2079</v>
      </c>
      <c r="O551" s="1" t="s">
        <v>2259</v>
      </c>
      <c r="Q551" s="1">
        <v>550</v>
      </c>
    </row>
    <row r="552" spans="1:17">
      <c r="A552" s="1" t="s">
        <v>1</v>
      </c>
      <c r="B552" s="1" t="s">
        <v>1</v>
      </c>
      <c r="G552" s="1" t="s">
        <v>4</v>
      </c>
      <c r="H552" s="1" t="s">
        <v>432</v>
      </c>
      <c r="I552" s="1" t="s">
        <v>979</v>
      </c>
      <c r="J552" s="1" t="s">
        <v>979</v>
      </c>
      <c r="K552" s="1" t="s">
        <v>979</v>
      </c>
      <c r="N552" s="1" t="s">
        <v>2260</v>
      </c>
      <c r="O552" s="1" t="s">
        <v>2260</v>
      </c>
      <c r="Q552" s="1">
        <v>500</v>
      </c>
    </row>
    <row r="553" spans="1:17">
      <c r="A553" s="1" t="s">
        <v>1</v>
      </c>
      <c r="B553" s="1" t="s">
        <v>1</v>
      </c>
      <c r="C553" s="1" t="s">
        <v>1</v>
      </c>
      <c r="G553" s="1" t="s">
        <v>4</v>
      </c>
      <c r="H553" s="1" t="s">
        <v>433</v>
      </c>
      <c r="I553" s="1" t="s">
        <v>955</v>
      </c>
      <c r="J553" s="1" t="s">
        <v>1536</v>
      </c>
      <c r="K553" s="1" t="s">
        <v>2080</v>
      </c>
      <c r="O553" s="1" t="s">
        <v>2260</v>
      </c>
      <c r="Q553" s="1">
        <v>500</v>
      </c>
    </row>
    <row r="554" spans="1:17">
      <c r="A554" s="1" t="s">
        <v>1</v>
      </c>
      <c r="B554" s="1" t="s">
        <v>1</v>
      </c>
      <c r="C554" s="1" t="s">
        <v>1</v>
      </c>
      <c r="G554" s="1" t="s">
        <v>4</v>
      </c>
      <c r="H554" s="1" t="s">
        <v>434</v>
      </c>
      <c r="I554" s="1" t="s">
        <v>956</v>
      </c>
      <c r="J554" s="1" t="s">
        <v>1537</v>
      </c>
      <c r="K554" s="1" t="s">
        <v>2081</v>
      </c>
      <c r="O554" s="1" t="s">
        <v>2260</v>
      </c>
      <c r="Q554" s="1">
        <v>500</v>
      </c>
    </row>
    <row r="555" spans="1:17">
      <c r="A555" s="1" t="s">
        <v>1</v>
      </c>
      <c r="B555" s="1" t="s">
        <v>1</v>
      </c>
      <c r="C555" s="1" t="s">
        <v>1</v>
      </c>
      <c r="G555" s="1" t="s">
        <v>4</v>
      </c>
      <c r="H555" s="1" t="s">
        <v>435</v>
      </c>
      <c r="I555" s="1" t="s">
        <v>807</v>
      </c>
      <c r="J555" s="1" t="s">
        <v>1538</v>
      </c>
      <c r="K555" s="1" t="s">
        <v>2082</v>
      </c>
      <c r="O555" s="1" t="s">
        <v>2260</v>
      </c>
      <c r="Q555" s="1">
        <v>500</v>
      </c>
    </row>
    <row r="556" spans="1:17">
      <c r="A556" s="1" t="s">
        <v>1</v>
      </c>
      <c r="B556" s="1" t="s">
        <v>1</v>
      </c>
      <c r="C556" s="1" t="s">
        <v>1</v>
      </c>
      <c r="G556" s="1" t="s">
        <v>4</v>
      </c>
      <c r="H556" s="1" t="s">
        <v>436</v>
      </c>
      <c r="I556" s="1" t="s">
        <v>957</v>
      </c>
      <c r="J556" s="1" t="s">
        <v>1539</v>
      </c>
      <c r="K556" s="1" t="s">
        <v>2083</v>
      </c>
      <c r="O556" s="1" t="s">
        <v>2260</v>
      </c>
      <c r="Q556" s="1">
        <v>500</v>
      </c>
    </row>
    <row r="557" spans="1:17">
      <c r="A557" s="1" t="s">
        <v>1</v>
      </c>
      <c r="B557" s="1" t="s">
        <v>1</v>
      </c>
      <c r="C557" s="1" t="s">
        <v>1</v>
      </c>
      <c r="G557" s="1" t="s">
        <v>4</v>
      </c>
      <c r="H557" s="1" t="s">
        <v>437</v>
      </c>
      <c r="I557" s="1" t="s">
        <v>958</v>
      </c>
      <c r="J557" s="1" t="s">
        <v>1540</v>
      </c>
      <c r="K557" s="1" t="s">
        <v>2084</v>
      </c>
      <c r="O557" s="1" t="s">
        <v>2260</v>
      </c>
      <c r="Q557" s="1">
        <v>500</v>
      </c>
    </row>
    <row r="558" spans="1:17">
      <c r="A558" s="1" t="s">
        <v>1</v>
      </c>
      <c r="B558" s="1" t="s">
        <v>1</v>
      </c>
      <c r="C558" s="1" t="s">
        <v>1</v>
      </c>
      <c r="G558" s="1" t="s">
        <v>4</v>
      </c>
      <c r="H558" s="1" t="s">
        <v>438</v>
      </c>
      <c r="I558" s="1" t="s">
        <v>959</v>
      </c>
      <c r="J558" s="1" t="s">
        <v>1541</v>
      </c>
      <c r="K558" s="1" t="s">
        <v>2085</v>
      </c>
      <c r="O558" s="1" t="s">
        <v>2260</v>
      </c>
      <c r="Q558" s="1">
        <v>500</v>
      </c>
    </row>
    <row r="559" spans="1:17">
      <c r="A559" s="1" t="s">
        <v>1</v>
      </c>
      <c r="B559" s="1" t="s">
        <v>1</v>
      </c>
      <c r="C559" s="1" t="s">
        <v>1</v>
      </c>
      <c r="G559" s="1" t="s">
        <v>4</v>
      </c>
      <c r="H559" s="1" t="s">
        <v>439</v>
      </c>
      <c r="I559" s="1" t="s">
        <v>960</v>
      </c>
      <c r="J559" s="1" t="s">
        <v>1542</v>
      </c>
      <c r="K559" s="1" t="s">
        <v>1542</v>
      </c>
      <c r="O559" s="1" t="s">
        <v>2260</v>
      </c>
      <c r="Q559" s="1">
        <v>500</v>
      </c>
    </row>
    <row r="560" spans="1:17">
      <c r="A560" s="1" t="s">
        <v>1</v>
      </c>
      <c r="B560" s="1" t="s">
        <v>1</v>
      </c>
      <c r="C560" s="1" t="s">
        <v>1</v>
      </c>
      <c r="G560" s="1" t="s">
        <v>4</v>
      </c>
      <c r="H560" s="1" t="s">
        <v>440</v>
      </c>
      <c r="I560" s="1" t="s">
        <v>961</v>
      </c>
      <c r="J560" s="1" t="s">
        <v>1543</v>
      </c>
      <c r="K560" s="1" t="s">
        <v>2086</v>
      </c>
      <c r="O560" s="1" t="s">
        <v>2260</v>
      </c>
      <c r="Q560" s="1">
        <v>500</v>
      </c>
    </row>
    <row r="561" spans="1:17">
      <c r="A561" s="1" t="s">
        <v>1</v>
      </c>
      <c r="B561" s="1" t="s">
        <v>1</v>
      </c>
      <c r="C561" s="1" t="s">
        <v>1</v>
      </c>
      <c r="G561" s="1" t="s">
        <v>4</v>
      </c>
      <c r="H561" s="1" t="s">
        <v>441</v>
      </c>
      <c r="I561" s="1" t="s">
        <v>962</v>
      </c>
      <c r="J561" s="1" t="s">
        <v>1544</v>
      </c>
      <c r="K561" s="1" t="s">
        <v>2087</v>
      </c>
      <c r="O561" s="1" t="s">
        <v>2260</v>
      </c>
      <c r="Q561" s="1">
        <v>500</v>
      </c>
    </row>
    <row r="562" spans="1:17">
      <c r="A562" s="1" t="s">
        <v>1</v>
      </c>
      <c r="B562" s="1" t="s">
        <v>1</v>
      </c>
      <c r="C562" s="1" t="s">
        <v>1</v>
      </c>
      <c r="G562" s="1" t="s">
        <v>4</v>
      </c>
      <c r="H562" s="1" t="s">
        <v>442</v>
      </c>
      <c r="I562" s="1" t="s">
        <v>963</v>
      </c>
      <c r="J562" s="1" t="s">
        <v>1545</v>
      </c>
      <c r="K562" s="1" t="s">
        <v>2088</v>
      </c>
      <c r="O562" s="1" t="s">
        <v>2260</v>
      </c>
      <c r="Q562" s="1">
        <v>500</v>
      </c>
    </row>
    <row r="563" spans="1:17">
      <c r="A563" s="1" t="s">
        <v>1</v>
      </c>
      <c r="B563" s="1" t="s">
        <v>1</v>
      </c>
      <c r="C563" s="1" t="s">
        <v>1</v>
      </c>
      <c r="G563" s="1" t="s">
        <v>4</v>
      </c>
      <c r="H563" s="1" t="s">
        <v>443</v>
      </c>
      <c r="I563" s="1" t="s">
        <v>964</v>
      </c>
      <c r="J563" s="1" t="s">
        <v>1546</v>
      </c>
      <c r="K563" s="1" t="s">
        <v>1546</v>
      </c>
      <c r="O563" s="1" t="s">
        <v>2260</v>
      </c>
      <c r="Q563" s="1">
        <v>500</v>
      </c>
    </row>
    <row r="564" spans="1:17">
      <c r="A564" s="1" t="s">
        <v>1</v>
      </c>
      <c r="B564" s="1" t="s">
        <v>1</v>
      </c>
      <c r="C564" s="1" t="s">
        <v>1</v>
      </c>
      <c r="G564" s="1" t="s">
        <v>4</v>
      </c>
      <c r="H564" s="1" t="s">
        <v>444</v>
      </c>
      <c r="I564" s="1" t="s">
        <v>980</v>
      </c>
      <c r="J564" s="1" t="s">
        <v>1547</v>
      </c>
      <c r="K564" s="1" t="s">
        <v>2062</v>
      </c>
      <c r="O564" s="1" t="s">
        <v>2260</v>
      </c>
      <c r="Q564" s="1">
        <v>500</v>
      </c>
    </row>
    <row r="565" spans="1:17">
      <c r="A565" s="1" t="s">
        <v>1</v>
      </c>
      <c r="B565" s="1" t="s">
        <v>1</v>
      </c>
      <c r="C565" s="1" t="s">
        <v>1</v>
      </c>
      <c r="G565" s="1" t="s">
        <v>4</v>
      </c>
      <c r="H565" s="1" t="s">
        <v>445</v>
      </c>
      <c r="I565" s="1" t="s">
        <v>966</v>
      </c>
      <c r="J565" s="1" t="s">
        <v>1548</v>
      </c>
      <c r="K565" s="1" t="s">
        <v>2063</v>
      </c>
      <c r="O565" s="1" t="s">
        <v>2260</v>
      </c>
      <c r="Q565" s="1">
        <v>500</v>
      </c>
    </row>
    <row r="566" spans="1:17">
      <c r="A566" s="1" t="s">
        <v>1</v>
      </c>
      <c r="B566" s="1" t="s">
        <v>1</v>
      </c>
      <c r="C566" s="1" t="s">
        <v>1</v>
      </c>
      <c r="G566" s="1" t="s">
        <v>4</v>
      </c>
      <c r="H566" s="1" t="s">
        <v>446</v>
      </c>
      <c r="I566" s="1" t="s">
        <v>967</v>
      </c>
      <c r="J566" s="1" t="s">
        <v>1549</v>
      </c>
      <c r="K566" s="1" t="s">
        <v>2089</v>
      </c>
      <c r="O566" s="1" t="s">
        <v>2260</v>
      </c>
      <c r="Q566" s="1">
        <v>500</v>
      </c>
    </row>
    <row r="567" spans="1:17">
      <c r="A567" s="1" t="s">
        <v>1</v>
      </c>
      <c r="B567" s="1" t="s">
        <v>1</v>
      </c>
      <c r="C567" s="1" t="s">
        <v>1</v>
      </c>
      <c r="G567" s="1" t="s">
        <v>4</v>
      </c>
      <c r="H567" s="1" t="s">
        <v>447</v>
      </c>
      <c r="I567" s="1" t="s">
        <v>968</v>
      </c>
      <c r="J567" s="1" t="s">
        <v>1550</v>
      </c>
      <c r="K567" s="1" t="s">
        <v>2090</v>
      </c>
      <c r="O567" s="1" t="s">
        <v>2260</v>
      </c>
      <c r="Q567" s="1">
        <v>500</v>
      </c>
    </row>
    <row r="568" spans="1:17">
      <c r="A568" s="1" t="s">
        <v>1</v>
      </c>
      <c r="B568" s="1" t="s">
        <v>1</v>
      </c>
      <c r="C568" s="1" t="s">
        <v>1</v>
      </c>
      <c r="G568" s="1" t="s">
        <v>4</v>
      </c>
      <c r="H568" s="1" t="s">
        <v>448</v>
      </c>
      <c r="I568" s="1" t="s">
        <v>969</v>
      </c>
      <c r="J568" s="1" t="s">
        <v>1551</v>
      </c>
      <c r="K568" s="1" t="s">
        <v>2091</v>
      </c>
      <c r="O568" s="1" t="s">
        <v>2260</v>
      </c>
      <c r="Q568" s="1">
        <v>500</v>
      </c>
    </row>
    <row r="569" spans="1:17">
      <c r="A569" s="1" t="s">
        <v>1</v>
      </c>
      <c r="B569" s="1" t="s">
        <v>1</v>
      </c>
      <c r="C569" s="1" t="s">
        <v>1</v>
      </c>
      <c r="G569" s="1" t="s">
        <v>4</v>
      </c>
      <c r="H569" s="1" t="s">
        <v>449</v>
      </c>
      <c r="I569" s="1" t="s">
        <v>970</v>
      </c>
      <c r="J569" s="1" t="s">
        <v>1552</v>
      </c>
      <c r="K569" s="1" t="s">
        <v>2092</v>
      </c>
      <c r="O569" s="1" t="s">
        <v>2260</v>
      </c>
      <c r="Q569" s="1">
        <v>500</v>
      </c>
    </row>
    <row r="570" spans="1:17">
      <c r="A570" s="1" t="s">
        <v>1</v>
      </c>
      <c r="B570" s="1" t="s">
        <v>1</v>
      </c>
      <c r="C570" s="1" t="s">
        <v>1</v>
      </c>
      <c r="G570" s="1" t="s">
        <v>4</v>
      </c>
      <c r="H570" s="1" t="s">
        <v>450</v>
      </c>
      <c r="I570" s="1" t="s">
        <v>971</v>
      </c>
      <c r="J570" s="1" t="s">
        <v>1553</v>
      </c>
      <c r="K570" s="1" t="s">
        <v>2093</v>
      </c>
      <c r="O570" s="1" t="s">
        <v>2260</v>
      </c>
      <c r="Q570" s="1">
        <v>500</v>
      </c>
    </row>
    <row r="571" spans="1:17">
      <c r="A571" s="1" t="s">
        <v>1</v>
      </c>
      <c r="B571" s="1" t="s">
        <v>1</v>
      </c>
      <c r="C571" s="1" t="s">
        <v>1</v>
      </c>
      <c r="G571" s="1" t="s">
        <v>4</v>
      </c>
      <c r="H571" s="1" t="s">
        <v>451</v>
      </c>
      <c r="I571" s="1" t="s">
        <v>972</v>
      </c>
      <c r="J571" s="1" t="s">
        <v>1554</v>
      </c>
      <c r="K571" s="1" t="s">
        <v>2094</v>
      </c>
      <c r="O571" s="1" t="s">
        <v>2260</v>
      </c>
      <c r="Q571" s="1">
        <v>500</v>
      </c>
    </row>
    <row r="572" spans="1:17">
      <c r="A572" s="1" t="s">
        <v>1</v>
      </c>
      <c r="B572" s="1" t="s">
        <v>1</v>
      </c>
      <c r="C572" s="1" t="s">
        <v>1</v>
      </c>
      <c r="G572" s="1" t="s">
        <v>4</v>
      </c>
      <c r="H572" s="1" t="s">
        <v>452</v>
      </c>
      <c r="I572" s="1" t="s">
        <v>973</v>
      </c>
      <c r="J572" s="1" t="s">
        <v>1555</v>
      </c>
      <c r="K572" s="1" t="s">
        <v>2095</v>
      </c>
      <c r="O572" s="1" t="s">
        <v>2260</v>
      </c>
      <c r="Q572" s="1">
        <v>500</v>
      </c>
    </row>
    <row r="573" spans="1:17">
      <c r="A573" s="1" t="s">
        <v>1</v>
      </c>
      <c r="B573" s="1" t="s">
        <v>1</v>
      </c>
      <c r="C573" s="1" t="s">
        <v>1</v>
      </c>
      <c r="G573" s="1" t="s">
        <v>4</v>
      </c>
      <c r="H573" s="1" t="s">
        <v>453</v>
      </c>
      <c r="I573" s="1" t="s">
        <v>974</v>
      </c>
      <c r="J573" s="1" t="s">
        <v>1556</v>
      </c>
      <c r="K573" s="1" t="s">
        <v>2096</v>
      </c>
      <c r="O573" s="1" t="s">
        <v>2260</v>
      </c>
      <c r="Q573" s="1">
        <v>500</v>
      </c>
    </row>
    <row r="574" spans="1:17">
      <c r="A574" s="1" t="s">
        <v>1</v>
      </c>
      <c r="B574" s="1" t="s">
        <v>1</v>
      </c>
      <c r="C574" s="1" t="s">
        <v>1</v>
      </c>
      <c r="G574" s="1" t="s">
        <v>4</v>
      </c>
      <c r="H574" s="1" t="s">
        <v>454</v>
      </c>
      <c r="I574" s="1" t="s">
        <v>975</v>
      </c>
      <c r="J574" s="1" t="s">
        <v>1557</v>
      </c>
      <c r="K574" s="1" t="s">
        <v>2097</v>
      </c>
      <c r="O574" s="1" t="s">
        <v>2260</v>
      </c>
      <c r="Q574" s="1">
        <v>500</v>
      </c>
    </row>
    <row r="575" spans="1:17">
      <c r="A575" s="1" t="s">
        <v>1</v>
      </c>
      <c r="B575" s="1" t="s">
        <v>1</v>
      </c>
      <c r="C575" s="1" t="s">
        <v>1</v>
      </c>
      <c r="D575" s="1" t="s">
        <v>1</v>
      </c>
      <c r="G575" s="1" t="s">
        <v>4</v>
      </c>
      <c r="H575" s="1" t="s">
        <v>455</v>
      </c>
      <c r="I575" s="1" t="s">
        <v>797</v>
      </c>
      <c r="J575" s="1" t="s">
        <v>1558</v>
      </c>
      <c r="K575" s="1" t="s">
        <v>2098</v>
      </c>
      <c r="O575" s="1" t="s">
        <v>2260</v>
      </c>
      <c r="Q575" s="1">
        <v>500</v>
      </c>
    </row>
    <row r="576" spans="1:17">
      <c r="A576" s="1" t="s">
        <v>1</v>
      </c>
      <c r="B576" s="1" t="s">
        <v>1</v>
      </c>
      <c r="C576" s="1" t="s">
        <v>1</v>
      </c>
      <c r="D576" s="1" t="s">
        <v>1</v>
      </c>
      <c r="G576" s="1" t="s">
        <v>4</v>
      </c>
      <c r="H576" s="1" t="s">
        <v>456</v>
      </c>
      <c r="I576" s="1" t="s">
        <v>798</v>
      </c>
      <c r="J576" s="1" t="s">
        <v>1559</v>
      </c>
      <c r="K576" s="1" t="s">
        <v>2099</v>
      </c>
      <c r="O576" s="1" t="s">
        <v>2260</v>
      </c>
      <c r="Q576" s="1">
        <v>500</v>
      </c>
    </row>
    <row r="577" spans="1:17">
      <c r="A577" s="1" t="s">
        <v>1</v>
      </c>
      <c r="B577" s="1" t="s">
        <v>1</v>
      </c>
      <c r="C577" s="1" t="s">
        <v>1</v>
      </c>
      <c r="D577" s="1" t="s">
        <v>1</v>
      </c>
      <c r="G577" s="1" t="s">
        <v>4</v>
      </c>
      <c r="H577" s="1" t="s">
        <v>457</v>
      </c>
      <c r="I577" s="1" t="s">
        <v>976</v>
      </c>
      <c r="J577" s="1" t="s">
        <v>1560</v>
      </c>
      <c r="K577" s="1" t="s">
        <v>2100</v>
      </c>
      <c r="O577" s="1" t="s">
        <v>2260</v>
      </c>
      <c r="Q577" s="1">
        <v>500</v>
      </c>
    </row>
    <row r="578" spans="1:17">
      <c r="A578" s="1" t="s">
        <v>1</v>
      </c>
      <c r="B578" s="1" t="s">
        <v>1</v>
      </c>
      <c r="C578" s="1" t="s">
        <v>1</v>
      </c>
      <c r="D578" s="1" t="s">
        <v>1</v>
      </c>
      <c r="G578" s="1" t="s">
        <v>4</v>
      </c>
      <c r="H578" s="1" t="s">
        <v>458</v>
      </c>
      <c r="I578" s="1" t="s">
        <v>799</v>
      </c>
      <c r="J578" s="1" t="s">
        <v>1561</v>
      </c>
      <c r="K578" s="1" t="s">
        <v>2101</v>
      </c>
      <c r="O578" s="1" t="s">
        <v>2260</v>
      </c>
      <c r="Q578" s="1">
        <v>500</v>
      </c>
    </row>
    <row r="579" spans="1:17">
      <c r="A579" s="1" t="s">
        <v>1</v>
      </c>
      <c r="B579" s="1" t="s">
        <v>1</v>
      </c>
      <c r="C579" s="1" t="s">
        <v>1</v>
      </c>
      <c r="D579" s="1" t="s">
        <v>1</v>
      </c>
      <c r="G579" s="1" t="s">
        <v>4</v>
      </c>
      <c r="H579" s="1" t="s">
        <v>459</v>
      </c>
      <c r="I579" s="1" t="s">
        <v>977</v>
      </c>
      <c r="J579" s="1" t="s">
        <v>1562</v>
      </c>
      <c r="K579" s="1" t="s">
        <v>2102</v>
      </c>
      <c r="O579" s="1" t="s">
        <v>2260</v>
      </c>
      <c r="Q579" s="1">
        <v>500</v>
      </c>
    </row>
    <row r="580" spans="1:17">
      <c r="A580" s="1" t="s">
        <v>1</v>
      </c>
      <c r="B580" s="1" t="s">
        <v>1</v>
      </c>
      <c r="C580" s="1" t="s">
        <v>1</v>
      </c>
      <c r="D580" s="1" t="s">
        <v>1</v>
      </c>
      <c r="G580" s="1" t="s">
        <v>4</v>
      </c>
      <c r="H580" s="1" t="s">
        <v>460</v>
      </c>
      <c r="I580" s="1" t="s">
        <v>802</v>
      </c>
      <c r="J580" s="1" t="s">
        <v>1563</v>
      </c>
      <c r="K580" s="1" t="s">
        <v>2103</v>
      </c>
      <c r="O580" s="1" t="s">
        <v>2260</v>
      </c>
      <c r="Q580" s="1">
        <v>500</v>
      </c>
    </row>
    <row r="581" spans="1:17">
      <c r="A581" s="1" t="s">
        <v>1</v>
      </c>
      <c r="B581" s="1" t="s">
        <v>1</v>
      </c>
      <c r="C581" s="1" t="s">
        <v>1</v>
      </c>
      <c r="D581" s="1" t="s">
        <v>1</v>
      </c>
      <c r="G581" s="1" t="s">
        <v>4</v>
      </c>
      <c r="H581" s="1" t="s">
        <v>461</v>
      </c>
      <c r="I581" s="1" t="s">
        <v>978</v>
      </c>
      <c r="J581" s="1" t="s">
        <v>1564</v>
      </c>
      <c r="K581" s="1" t="s">
        <v>2104</v>
      </c>
      <c r="O581" s="1" t="s">
        <v>2260</v>
      </c>
      <c r="Q581" s="1">
        <v>500</v>
      </c>
    </row>
    <row r="582" spans="1:17">
      <c r="A582" s="1" t="s">
        <v>1</v>
      </c>
      <c r="B582" s="1" t="s">
        <v>1</v>
      </c>
      <c r="G582" s="1" t="s">
        <v>4</v>
      </c>
      <c r="H582" s="1" t="s">
        <v>462</v>
      </c>
      <c r="I582" s="1" t="s">
        <v>981</v>
      </c>
      <c r="J582" s="1" t="s">
        <v>981</v>
      </c>
      <c r="K582" s="1" t="s">
        <v>981</v>
      </c>
      <c r="N582" s="1" t="s">
        <v>2261</v>
      </c>
      <c r="O582" s="1" t="s">
        <v>2289</v>
      </c>
      <c r="P582" s="1">
        <v>371</v>
      </c>
      <c r="Q582" s="1">
        <v>371</v>
      </c>
    </row>
    <row r="583" spans="1:17">
      <c r="A583" s="1" t="s">
        <v>1</v>
      </c>
      <c r="B583" s="1" t="s">
        <v>1</v>
      </c>
      <c r="C583" s="1" t="s">
        <v>1</v>
      </c>
      <c r="G583" s="1" t="s">
        <v>4</v>
      </c>
      <c r="H583" s="1" t="s">
        <v>463</v>
      </c>
      <c r="I583" s="1" t="s">
        <v>982</v>
      </c>
      <c r="J583" s="1" t="s">
        <v>1565</v>
      </c>
      <c r="K583" s="1" t="s">
        <v>1565</v>
      </c>
      <c r="N583" s="1" t="s">
        <v>2262</v>
      </c>
      <c r="O583" s="1" t="s">
        <v>2262</v>
      </c>
      <c r="P583" s="1">
        <v>501</v>
      </c>
      <c r="Q583" s="1">
        <v>501</v>
      </c>
    </row>
    <row r="584" spans="1:17">
      <c r="A584" s="1" t="s">
        <v>1</v>
      </c>
      <c r="B584" s="1" t="s">
        <v>1</v>
      </c>
      <c r="C584" s="1" t="s">
        <v>1</v>
      </c>
      <c r="G584" s="1" t="s">
        <v>4</v>
      </c>
      <c r="H584" s="1" t="s">
        <v>464</v>
      </c>
      <c r="I584" s="1" t="s">
        <v>983</v>
      </c>
      <c r="J584" s="1" t="s">
        <v>1566</v>
      </c>
      <c r="K584" s="1" t="s">
        <v>1566</v>
      </c>
      <c r="N584" s="1" t="s">
        <v>2263</v>
      </c>
      <c r="O584" s="1" t="s">
        <v>2263</v>
      </c>
      <c r="Q584" s="1">
        <v>371</v>
      </c>
    </row>
    <row r="585" spans="1:17">
      <c r="A585" s="1" t="s">
        <v>1</v>
      </c>
      <c r="B585" s="1" t="s">
        <v>1</v>
      </c>
      <c r="C585" s="1" t="s">
        <v>1</v>
      </c>
      <c r="G585" s="1" t="s">
        <v>4</v>
      </c>
      <c r="H585" s="1" t="s">
        <v>465</v>
      </c>
      <c r="I585" s="1" t="s">
        <v>984</v>
      </c>
      <c r="J585" s="1" t="s">
        <v>1567</v>
      </c>
      <c r="K585" s="1" t="s">
        <v>1567</v>
      </c>
      <c r="N585" s="1" t="s">
        <v>2264</v>
      </c>
      <c r="O585" s="1" t="s">
        <v>2264</v>
      </c>
      <c r="Q585" s="1">
        <v>371</v>
      </c>
    </row>
    <row r="586" spans="1:17">
      <c r="A586" s="1" t="s">
        <v>1</v>
      </c>
      <c r="B586" s="1" t="s">
        <v>1</v>
      </c>
      <c r="C586" s="1" t="s">
        <v>1</v>
      </c>
      <c r="G586" s="1" t="s">
        <v>4</v>
      </c>
      <c r="H586" s="1" t="s">
        <v>466</v>
      </c>
      <c r="I586" s="1" t="s">
        <v>985</v>
      </c>
      <c r="J586" s="1" t="s">
        <v>1568</v>
      </c>
      <c r="K586" s="1" t="s">
        <v>2105</v>
      </c>
      <c r="O586" s="1" t="s">
        <v>2290</v>
      </c>
      <c r="Q586" s="1">
        <v>371</v>
      </c>
    </row>
    <row r="587" spans="1:17">
      <c r="A587" s="1" t="s">
        <v>1</v>
      </c>
      <c r="B587" s="1" t="s">
        <v>1</v>
      </c>
      <c r="C587" s="1" t="s">
        <v>1</v>
      </c>
      <c r="G587" s="1" t="s">
        <v>4</v>
      </c>
      <c r="H587" s="1" t="s">
        <v>467</v>
      </c>
      <c r="I587" s="1" t="s">
        <v>975</v>
      </c>
      <c r="J587" s="1" t="s">
        <v>1569</v>
      </c>
      <c r="K587" s="1" t="s">
        <v>2106</v>
      </c>
      <c r="O587" s="1" t="s">
        <v>2290</v>
      </c>
      <c r="Q587" s="1">
        <v>371</v>
      </c>
    </row>
    <row r="588" spans="1:17">
      <c r="A588" s="1" t="s">
        <v>1</v>
      </c>
      <c r="B588" s="1" t="s">
        <v>1</v>
      </c>
      <c r="C588" s="1" t="s">
        <v>1</v>
      </c>
      <c r="D588" s="1" t="s">
        <v>1</v>
      </c>
      <c r="G588" s="1" t="s">
        <v>4</v>
      </c>
      <c r="H588" s="1" t="s">
        <v>468</v>
      </c>
      <c r="I588" s="1" t="s">
        <v>797</v>
      </c>
      <c r="J588" s="1" t="s">
        <v>1570</v>
      </c>
      <c r="K588" s="1" t="s">
        <v>2107</v>
      </c>
      <c r="O588" s="1" t="s">
        <v>2290</v>
      </c>
      <c r="Q588" s="1">
        <v>371</v>
      </c>
    </row>
    <row r="589" spans="1:17">
      <c r="A589" s="1" t="s">
        <v>1</v>
      </c>
      <c r="B589" s="1" t="s">
        <v>1</v>
      </c>
      <c r="C589" s="1" t="s">
        <v>1</v>
      </c>
      <c r="D589" s="1" t="s">
        <v>1</v>
      </c>
      <c r="G589" s="1" t="s">
        <v>4</v>
      </c>
      <c r="H589" s="1" t="s">
        <v>469</v>
      </c>
      <c r="I589" s="1" t="s">
        <v>798</v>
      </c>
      <c r="J589" s="1" t="s">
        <v>1571</v>
      </c>
      <c r="K589" s="1" t="s">
        <v>2108</v>
      </c>
      <c r="O589" s="1" t="s">
        <v>2290</v>
      </c>
      <c r="Q589" s="1">
        <v>371</v>
      </c>
    </row>
    <row r="590" spans="1:17">
      <c r="A590" s="1" t="s">
        <v>1</v>
      </c>
      <c r="B590" s="1" t="s">
        <v>1</v>
      </c>
      <c r="C590" s="1" t="s">
        <v>1</v>
      </c>
      <c r="D590" s="1" t="s">
        <v>1</v>
      </c>
      <c r="G590" s="1" t="s">
        <v>4</v>
      </c>
      <c r="H590" s="1" t="s">
        <v>470</v>
      </c>
      <c r="I590" s="1" t="s">
        <v>976</v>
      </c>
      <c r="J590" s="1" t="s">
        <v>1572</v>
      </c>
      <c r="K590" s="1" t="s">
        <v>2109</v>
      </c>
      <c r="O590" s="1" t="s">
        <v>2290</v>
      </c>
      <c r="Q590" s="1">
        <v>371</v>
      </c>
    </row>
    <row r="591" spans="1:17">
      <c r="A591" s="1" t="s">
        <v>1</v>
      </c>
      <c r="B591" s="1" t="s">
        <v>1</v>
      </c>
      <c r="C591" s="1" t="s">
        <v>1</v>
      </c>
      <c r="D591" s="1" t="s">
        <v>1</v>
      </c>
      <c r="G591" s="1" t="s">
        <v>4</v>
      </c>
      <c r="H591" s="1" t="s">
        <v>471</v>
      </c>
      <c r="I591" s="1" t="s">
        <v>799</v>
      </c>
      <c r="J591" s="1" t="s">
        <v>1573</v>
      </c>
      <c r="K591" s="1" t="s">
        <v>2110</v>
      </c>
      <c r="O591" s="1" t="s">
        <v>2290</v>
      </c>
      <c r="Q591" s="1">
        <v>371</v>
      </c>
    </row>
    <row r="592" spans="1:17">
      <c r="A592" s="1" t="s">
        <v>1</v>
      </c>
      <c r="B592" s="1" t="s">
        <v>1</v>
      </c>
      <c r="C592" s="1" t="s">
        <v>1</v>
      </c>
      <c r="D592" s="1" t="s">
        <v>1</v>
      </c>
      <c r="G592" s="1" t="s">
        <v>4</v>
      </c>
      <c r="H592" s="1" t="s">
        <v>472</v>
      </c>
      <c r="I592" s="1" t="s">
        <v>977</v>
      </c>
      <c r="J592" s="1" t="s">
        <v>1574</v>
      </c>
      <c r="K592" s="1" t="s">
        <v>2111</v>
      </c>
      <c r="O592" s="1" t="s">
        <v>2290</v>
      </c>
      <c r="Q592" s="1">
        <v>371</v>
      </c>
    </row>
    <row r="593" spans="1:18">
      <c r="A593" s="1" t="s">
        <v>1</v>
      </c>
      <c r="B593" s="1" t="s">
        <v>1</v>
      </c>
      <c r="C593" s="1" t="s">
        <v>1</v>
      </c>
      <c r="D593" s="1" t="s">
        <v>1</v>
      </c>
      <c r="G593" s="1" t="s">
        <v>4</v>
      </c>
      <c r="H593" s="1" t="s">
        <v>473</v>
      </c>
      <c r="I593" s="1" t="s">
        <v>802</v>
      </c>
      <c r="J593" s="1" t="s">
        <v>1575</v>
      </c>
      <c r="K593" s="1" t="s">
        <v>2112</v>
      </c>
      <c r="O593" s="1" t="s">
        <v>2290</v>
      </c>
      <c r="Q593" s="1">
        <v>371</v>
      </c>
    </row>
    <row r="594" spans="1:18">
      <c r="A594" s="1" t="s">
        <v>1</v>
      </c>
      <c r="B594" s="1" t="s">
        <v>1</v>
      </c>
      <c r="C594" s="1" t="s">
        <v>1</v>
      </c>
      <c r="D594" s="1" t="s">
        <v>1</v>
      </c>
      <c r="G594" s="1" t="s">
        <v>4</v>
      </c>
      <c r="H594" s="1" t="s">
        <v>474</v>
      </c>
      <c r="I594" s="1" t="s">
        <v>978</v>
      </c>
      <c r="J594" s="1" t="s">
        <v>1576</v>
      </c>
      <c r="K594" s="1" t="s">
        <v>2113</v>
      </c>
      <c r="O594" s="1" t="s">
        <v>2290</v>
      </c>
      <c r="Q594" s="1">
        <v>371</v>
      </c>
    </row>
    <row r="595" spans="1:18">
      <c r="A595" s="1" t="s">
        <v>1</v>
      </c>
      <c r="B595" s="1" t="s">
        <v>1</v>
      </c>
      <c r="C595" s="1" t="s">
        <v>1</v>
      </c>
      <c r="G595" s="1" t="s">
        <v>4</v>
      </c>
      <c r="H595" s="1" t="s">
        <v>475</v>
      </c>
      <c r="I595" s="1" t="s">
        <v>986</v>
      </c>
      <c r="J595" s="1" t="s">
        <v>1577</v>
      </c>
      <c r="K595" s="1" t="s">
        <v>2114</v>
      </c>
      <c r="O595" s="1" t="s">
        <v>2290</v>
      </c>
      <c r="Q595" s="1">
        <v>371</v>
      </c>
    </row>
    <row r="596" spans="1:18">
      <c r="A596" s="1" t="s">
        <v>1</v>
      </c>
      <c r="B596" s="1" t="s">
        <v>1</v>
      </c>
      <c r="C596" s="1" t="s">
        <v>1</v>
      </c>
      <c r="G596" s="1" t="s">
        <v>4</v>
      </c>
      <c r="H596" s="1" t="s">
        <v>476</v>
      </c>
      <c r="I596" s="1" t="s">
        <v>987</v>
      </c>
      <c r="J596" s="1" t="s">
        <v>1578</v>
      </c>
      <c r="K596" s="1" t="s">
        <v>2115</v>
      </c>
      <c r="O596" s="1" t="s">
        <v>2290</v>
      </c>
      <c r="Q596" s="1">
        <v>371</v>
      </c>
    </row>
    <row r="597" spans="1:18">
      <c r="A597" s="1" t="s">
        <v>1</v>
      </c>
      <c r="B597" s="1" t="s">
        <v>1</v>
      </c>
      <c r="C597" s="1" t="s">
        <v>1</v>
      </c>
      <c r="G597" s="1" t="s">
        <v>4</v>
      </c>
      <c r="H597" s="1" t="s">
        <v>477</v>
      </c>
      <c r="I597" s="1" t="s">
        <v>791</v>
      </c>
      <c r="J597" s="1" t="s">
        <v>1579</v>
      </c>
      <c r="K597" s="1" t="s">
        <v>2116</v>
      </c>
      <c r="O597" s="1" t="s">
        <v>2290</v>
      </c>
      <c r="Q597" s="1">
        <v>371</v>
      </c>
    </row>
    <row r="598" spans="1:18">
      <c r="A598" s="1" t="s">
        <v>1</v>
      </c>
      <c r="B598" s="1" t="s">
        <v>1</v>
      </c>
      <c r="C598" s="1" t="s">
        <v>1</v>
      </c>
      <c r="G598" s="1" t="s">
        <v>4</v>
      </c>
      <c r="H598" s="1" t="s">
        <v>478</v>
      </c>
      <c r="I598" s="1" t="s">
        <v>988</v>
      </c>
      <c r="J598" s="1" t="s">
        <v>1580</v>
      </c>
      <c r="K598" s="1" t="s">
        <v>2117</v>
      </c>
      <c r="N598" s="1" t="s">
        <v>2265</v>
      </c>
      <c r="O598" s="1" t="s">
        <v>2265</v>
      </c>
      <c r="Q598" s="1">
        <v>371</v>
      </c>
    </row>
    <row r="599" spans="1:18">
      <c r="A599" s="1" t="s">
        <v>1</v>
      </c>
      <c r="B599" s="1" t="s">
        <v>1</v>
      </c>
      <c r="G599" s="1" t="s">
        <v>4</v>
      </c>
      <c r="H599" s="1" t="s">
        <v>219</v>
      </c>
      <c r="I599" s="1" t="s">
        <v>780</v>
      </c>
      <c r="J599" s="1" t="s">
        <v>780</v>
      </c>
      <c r="K599" s="1" t="s">
        <v>780</v>
      </c>
      <c r="Q599" s="1">
        <v>300</v>
      </c>
      <c r="R599" s="1" t="s">
        <v>2304</v>
      </c>
    </row>
    <row r="600" spans="1:18">
      <c r="A600" s="1" t="s">
        <v>1</v>
      </c>
      <c r="B600" s="1" t="s">
        <v>1</v>
      </c>
      <c r="C600" s="1" t="s">
        <v>1</v>
      </c>
      <c r="G600" s="1" t="s">
        <v>4</v>
      </c>
      <c r="H600" s="1" t="s">
        <v>223</v>
      </c>
      <c r="I600" s="1" t="s">
        <v>989</v>
      </c>
      <c r="J600" s="1" t="s">
        <v>1581</v>
      </c>
      <c r="K600" s="1" t="s">
        <v>1377</v>
      </c>
      <c r="N600" s="1" t="s">
        <v>2208</v>
      </c>
      <c r="O600" s="1" t="s">
        <v>2283</v>
      </c>
      <c r="P600" s="1">
        <v>300</v>
      </c>
      <c r="Q600" s="1">
        <v>300</v>
      </c>
    </row>
    <row r="601" spans="1:18">
      <c r="A601" s="1" t="s">
        <v>1</v>
      </c>
      <c r="B601" s="1" t="s">
        <v>1</v>
      </c>
      <c r="C601" s="1" t="s">
        <v>1</v>
      </c>
      <c r="D601" s="1" t="s">
        <v>1</v>
      </c>
      <c r="G601" s="1" t="s">
        <v>4</v>
      </c>
      <c r="H601" s="1" t="s">
        <v>290</v>
      </c>
      <c r="I601" s="1" t="s">
        <v>847</v>
      </c>
      <c r="J601" s="1" t="s">
        <v>1582</v>
      </c>
      <c r="K601" s="1" t="s">
        <v>1438</v>
      </c>
      <c r="O601" s="1" t="s">
        <v>2231</v>
      </c>
      <c r="Q601" s="1">
        <v>310</v>
      </c>
      <c r="R601" s="1" t="s">
        <v>2321</v>
      </c>
    </row>
    <row r="602" spans="1:18">
      <c r="A602" s="1" t="s">
        <v>1</v>
      </c>
      <c r="B602" s="1" t="s">
        <v>1</v>
      </c>
      <c r="C602" s="1" t="s">
        <v>1</v>
      </c>
      <c r="D602" s="1" t="s">
        <v>1</v>
      </c>
      <c r="G602" s="1" t="s">
        <v>4</v>
      </c>
      <c r="H602" s="1" t="s">
        <v>479</v>
      </c>
      <c r="I602" s="1" t="s">
        <v>990</v>
      </c>
      <c r="J602" s="1" t="s">
        <v>1583</v>
      </c>
      <c r="K602" s="1" t="s">
        <v>2118</v>
      </c>
      <c r="O602" s="1" t="s">
        <v>2284</v>
      </c>
      <c r="Q602" s="1">
        <v>300</v>
      </c>
    </row>
    <row r="603" spans="1:18">
      <c r="A603" s="1" t="s">
        <v>1</v>
      </c>
      <c r="B603" s="1" t="s">
        <v>1</v>
      </c>
      <c r="C603" s="1" t="s">
        <v>1</v>
      </c>
      <c r="D603" s="1" t="s">
        <v>1</v>
      </c>
      <c r="G603" s="1" t="s">
        <v>4</v>
      </c>
      <c r="H603" s="1" t="s">
        <v>480</v>
      </c>
      <c r="I603" s="1" t="s">
        <v>991</v>
      </c>
      <c r="J603" s="1" t="s">
        <v>1584</v>
      </c>
      <c r="K603" s="1" t="s">
        <v>2119</v>
      </c>
      <c r="O603" s="1" t="s">
        <v>2284</v>
      </c>
      <c r="Q603" s="1">
        <v>300</v>
      </c>
    </row>
    <row r="604" spans="1:18">
      <c r="A604" s="1" t="s">
        <v>1</v>
      </c>
      <c r="B604" s="1" t="s">
        <v>1</v>
      </c>
      <c r="C604" s="1" t="s">
        <v>1</v>
      </c>
      <c r="D604" s="1" t="s">
        <v>1</v>
      </c>
      <c r="G604" s="1" t="s">
        <v>4</v>
      </c>
      <c r="H604" s="1" t="s">
        <v>481</v>
      </c>
      <c r="I604" s="1" t="s">
        <v>992</v>
      </c>
      <c r="J604" s="1" t="s">
        <v>1585</v>
      </c>
      <c r="K604" s="1" t="s">
        <v>2120</v>
      </c>
      <c r="O604" s="1" t="s">
        <v>2284</v>
      </c>
      <c r="Q604" s="1">
        <v>300</v>
      </c>
    </row>
    <row r="605" spans="1:18">
      <c r="A605" s="1" t="s">
        <v>1</v>
      </c>
      <c r="B605" s="1" t="s">
        <v>1</v>
      </c>
      <c r="G605" s="1" t="s">
        <v>4</v>
      </c>
      <c r="H605" s="1" t="s">
        <v>357</v>
      </c>
      <c r="I605" s="1" t="s">
        <v>910</v>
      </c>
      <c r="J605" s="1" t="s">
        <v>910</v>
      </c>
      <c r="K605" s="1" t="s">
        <v>910</v>
      </c>
      <c r="N605" s="1" t="s">
        <v>2249</v>
      </c>
      <c r="O605" s="1" t="s">
        <v>2249</v>
      </c>
    </row>
    <row r="606" spans="1:18">
      <c r="A606" s="1" t="s">
        <v>1</v>
      </c>
      <c r="B606" s="1" t="s">
        <v>1</v>
      </c>
      <c r="C606" s="1" t="s">
        <v>1</v>
      </c>
      <c r="G606" s="1" t="s">
        <v>4</v>
      </c>
      <c r="H606" s="1" t="s">
        <v>482</v>
      </c>
      <c r="I606" s="1" t="s">
        <v>993</v>
      </c>
      <c r="J606" s="1" t="s">
        <v>1586</v>
      </c>
      <c r="K606" s="1" t="s">
        <v>2121</v>
      </c>
      <c r="O606" s="1" t="s">
        <v>2249</v>
      </c>
      <c r="Q606" s="1">
        <v>704</v>
      </c>
    </row>
    <row r="607" spans="1:18">
      <c r="A607" s="1" t="s">
        <v>1</v>
      </c>
      <c r="B607" s="1" t="s">
        <v>1</v>
      </c>
      <c r="C607" s="1" t="s">
        <v>1</v>
      </c>
      <c r="D607" s="1" t="s">
        <v>1</v>
      </c>
      <c r="G607" s="1" t="s">
        <v>4</v>
      </c>
      <c r="H607" s="1" t="s">
        <v>483</v>
      </c>
      <c r="I607" s="1" t="s">
        <v>994</v>
      </c>
      <c r="J607" s="1" t="s">
        <v>1587</v>
      </c>
      <c r="K607" s="1" t="s">
        <v>2122</v>
      </c>
      <c r="O607" s="1" t="s">
        <v>2249</v>
      </c>
      <c r="Q607" s="1">
        <v>504</v>
      </c>
    </row>
    <row r="608" spans="1:18">
      <c r="A608" s="1" t="s">
        <v>1</v>
      </c>
      <c r="B608" s="1" t="s">
        <v>1</v>
      </c>
      <c r="C608" s="1" t="s">
        <v>1</v>
      </c>
      <c r="D608" s="1" t="s">
        <v>1</v>
      </c>
      <c r="G608" s="1" t="s">
        <v>4</v>
      </c>
      <c r="H608" s="1" t="s">
        <v>484</v>
      </c>
      <c r="I608" s="1" t="s">
        <v>995</v>
      </c>
      <c r="J608" s="1" t="s">
        <v>1588</v>
      </c>
      <c r="K608" s="1" t="s">
        <v>2123</v>
      </c>
      <c r="O608" s="1" t="s">
        <v>2249</v>
      </c>
      <c r="Q608" s="1">
        <v>520</v>
      </c>
    </row>
    <row r="609" spans="1:17">
      <c r="A609" s="1" t="s">
        <v>1</v>
      </c>
      <c r="B609" s="1" t="s">
        <v>1</v>
      </c>
      <c r="C609" s="1" t="s">
        <v>1</v>
      </c>
      <c r="D609" s="1" t="s">
        <v>1</v>
      </c>
      <c r="G609" s="1" t="s">
        <v>4</v>
      </c>
      <c r="H609" s="1" t="s">
        <v>485</v>
      </c>
      <c r="I609" s="1" t="s">
        <v>996</v>
      </c>
      <c r="J609" s="1" t="s">
        <v>1589</v>
      </c>
      <c r="K609" s="1" t="s">
        <v>2124</v>
      </c>
      <c r="O609" s="1" t="s">
        <v>2249</v>
      </c>
      <c r="Q609" s="1">
        <v>510</v>
      </c>
    </row>
    <row r="610" spans="1:17">
      <c r="A610" s="1" t="s">
        <v>1</v>
      </c>
      <c r="B610" s="1" t="s">
        <v>1</v>
      </c>
      <c r="C610" s="1" t="s">
        <v>1</v>
      </c>
      <c r="G610" s="1" t="s">
        <v>4</v>
      </c>
      <c r="H610" s="1" t="s">
        <v>486</v>
      </c>
      <c r="I610" s="1" t="s">
        <v>997</v>
      </c>
      <c r="J610" s="1" t="s">
        <v>1590</v>
      </c>
      <c r="K610" s="1" t="s">
        <v>2125</v>
      </c>
      <c r="O610" s="1" t="s">
        <v>2249</v>
      </c>
      <c r="Q610" s="1">
        <v>110</v>
      </c>
    </row>
    <row r="611" spans="1:17">
      <c r="A611" s="1" t="s">
        <v>1</v>
      </c>
      <c r="B611" s="1" t="s">
        <v>1</v>
      </c>
      <c r="C611" s="1" t="s">
        <v>1</v>
      </c>
      <c r="D611" s="1" t="s">
        <v>1</v>
      </c>
      <c r="G611" s="1" t="s">
        <v>4</v>
      </c>
      <c r="H611" s="1" t="s">
        <v>487</v>
      </c>
      <c r="I611" s="1" t="s">
        <v>994</v>
      </c>
      <c r="J611" s="1" t="s">
        <v>1591</v>
      </c>
      <c r="K611" s="1" t="s">
        <v>2126</v>
      </c>
      <c r="O611" s="1" t="s">
        <v>2249</v>
      </c>
      <c r="Q611" s="1">
        <v>504</v>
      </c>
    </row>
    <row r="612" spans="1:17">
      <c r="A612" s="1" t="s">
        <v>1</v>
      </c>
      <c r="B612" s="1" t="s">
        <v>1</v>
      </c>
      <c r="C612" s="1" t="s">
        <v>1</v>
      </c>
      <c r="D612" s="1" t="s">
        <v>1</v>
      </c>
      <c r="G612" s="1" t="s">
        <v>4</v>
      </c>
      <c r="H612" s="1" t="s">
        <v>488</v>
      </c>
      <c r="I612" s="1" t="s">
        <v>995</v>
      </c>
      <c r="J612" s="1" t="s">
        <v>1592</v>
      </c>
      <c r="K612" s="1" t="s">
        <v>2127</v>
      </c>
      <c r="O612" s="1" t="s">
        <v>2249</v>
      </c>
      <c r="Q612" s="1">
        <v>520</v>
      </c>
    </row>
    <row r="613" spans="1:17">
      <c r="A613" s="1" t="s">
        <v>1</v>
      </c>
      <c r="B613" s="1" t="s">
        <v>1</v>
      </c>
      <c r="C613" s="1" t="s">
        <v>1</v>
      </c>
      <c r="D613" s="1" t="s">
        <v>1</v>
      </c>
      <c r="G613" s="1" t="s">
        <v>4</v>
      </c>
      <c r="H613" s="1" t="s">
        <v>489</v>
      </c>
      <c r="I613" s="1" t="s">
        <v>996</v>
      </c>
      <c r="J613" s="1" t="s">
        <v>1593</v>
      </c>
      <c r="K613" s="1" t="s">
        <v>2128</v>
      </c>
      <c r="O613" s="1" t="s">
        <v>2249</v>
      </c>
      <c r="Q613" s="1">
        <v>110</v>
      </c>
    </row>
    <row r="614" spans="1:17">
      <c r="A614" s="1" t="s">
        <v>1</v>
      </c>
      <c r="B614" s="1" t="s">
        <v>1</v>
      </c>
      <c r="C614" s="1" t="s">
        <v>1</v>
      </c>
      <c r="G614" s="1" t="s">
        <v>4</v>
      </c>
      <c r="H614" s="1" t="s">
        <v>361</v>
      </c>
      <c r="I614" s="1" t="s">
        <v>914</v>
      </c>
      <c r="J614" s="1" t="s">
        <v>1496</v>
      </c>
      <c r="K614" s="1" t="s">
        <v>2045</v>
      </c>
      <c r="O614" s="1" t="s">
        <v>2249</v>
      </c>
      <c r="Q614" s="1">
        <v>704</v>
      </c>
    </row>
    <row r="615" spans="1:17">
      <c r="A615" s="1" t="s">
        <v>1</v>
      </c>
      <c r="B615" s="1" t="s">
        <v>1</v>
      </c>
      <c r="C615" s="1" t="s">
        <v>1</v>
      </c>
      <c r="D615" s="1" t="s">
        <v>1</v>
      </c>
      <c r="G615" s="1" t="s">
        <v>4</v>
      </c>
      <c r="H615" s="1" t="s">
        <v>490</v>
      </c>
      <c r="I615" s="1" t="s">
        <v>994</v>
      </c>
      <c r="J615" s="1" t="s">
        <v>1594</v>
      </c>
      <c r="K615" s="1" t="s">
        <v>2129</v>
      </c>
      <c r="O615" s="1" t="s">
        <v>2249</v>
      </c>
      <c r="Q615" s="1">
        <v>504</v>
      </c>
    </row>
    <row r="616" spans="1:17">
      <c r="A616" s="1" t="s">
        <v>1</v>
      </c>
      <c r="B616" s="1" t="s">
        <v>1</v>
      </c>
      <c r="C616" s="1" t="s">
        <v>1</v>
      </c>
      <c r="D616" s="1" t="s">
        <v>1</v>
      </c>
      <c r="G616" s="1" t="s">
        <v>4</v>
      </c>
      <c r="H616" s="1" t="s">
        <v>491</v>
      </c>
      <c r="I616" s="1" t="s">
        <v>995</v>
      </c>
      <c r="J616" s="1" t="s">
        <v>1595</v>
      </c>
      <c r="K616" s="1" t="s">
        <v>2130</v>
      </c>
      <c r="O616" s="1" t="s">
        <v>2249</v>
      </c>
      <c r="Q616" s="1">
        <v>520</v>
      </c>
    </row>
    <row r="617" spans="1:17">
      <c r="A617" s="1" t="s">
        <v>1</v>
      </c>
      <c r="B617" s="1" t="s">
        <v>1</v>
      </c>
      <c r="C617" s="1" t="s">
        <v>1</v>
      </c>
      <c r="D617" s="1" t="s">
        <v>1</v>
      </c>
      <c r="G617" s="1" t="s">
        <v>4</v>
      </c>
      <c r="H617" s="1" t="s">
        <v>492</v>
      </c>
      <c r="I617" s="1" t="s">
        <v>996</v>
      </c>
      <c r="J617" s="1" t="s">
        <v>1596</v>
      </c>
      <c r="K617" s="1" t="s">
        <v>2131</v>
      </c>
      <c r="O617" s="1" t="s">
        <v>2249</v>
      </c>
      <c r="Q617" s="1">
        <v>870</v>
      </c>
    </row>
    <row r="618" spans="1:17">
      <c r="A618" s="1" t="s">
        <v>1</v>
      </c>
      <c r="B618" s="1" t="s">
        <v>1</v>
      </c>
      <c r="G618" s="1" t="s">
        <v>4</v>
      </c>
      <c r="H618" s="1" t="s">
        <v>493</v>
      </c>
      <c r="I618" s="1" t="s">
        <v>998</v>
      </c>
      <c r="J618" s="1" t="s">
        <v>998</v>
      </c>
      <c r="K618" s="1" t="s">
        <v>998</v>
      </c>
      <c r="N618" s="1" t="s">
        <v>2266</v>
      </c>
      <c r="O618" s="1" t="s">
        <v>2266</v>
      </c>
      <c r="P618" s="1">
        <v>500</v>
      </c>
      <c r="Q618" s="1">
        <v>500</v>
      </c>
    </row>
    <row r="619" spans="1:17">
      <c r="A619" s="1" t="s">
        <v>1</v>
      </c>
      <c r="B619" s="1" t="s">
        <v>1</v>
      </c>
      <c r="G619" s="1" t="s">
        <v>4</v>
      </c>
      <c r="H619" s="1" t="s">
        <v>335</v>
      </c>
      <c r="I619" s="1" t="s">
        <v>888</v>
      </c>
      <c r="J619" s="1" t="s">
        <v>888</v>
      </c>
      <c r="K619" s="1" t="s">
        <v>888</v>
      </c>
      <c r="N619" s="1" t="s">
        <v>2241</v>
      </c>
      <c r="O619" s="1" t="s">
        <v>2241</v>
      </c>
      <c r="P619" s="1">
        <v>370</v>
      </c>
      <c r="Q619" s="1">
        <v>370</v>
      </c>
    </row>
    <row r="620" spans="1:17">
      <c r="A620" s="1" t="s">
        <v>1</v>
      </c>
      <c r="B620" s="1" t="s">
        <v>1</v>
      </c>
      <c r="C620" s="1" t="s">
        <v>1</v>
      </c>
      <c r="G620" s="1" t="s">
        <v>4</v>
      </c>
      <c r="H620" s="1" t="s">
        <v>494</v>
      </c>
      <c r="I620" s="1" t="s">
        <v>982</v>
      </c>
      <c r="J620" s="1" t="s">
        <v>1597</v>
      </c>
      <c r="K620" s="1" t="s">
        <v>1597</v>
      </c>
      <c r="O620" s="1" t="s">
        <v>2241</v>
      </c>
      <c r="Q620" s="1">
        <v>370</v>
      </c>
    </row>
    <row r="621" spans="1:17">
      <c r="A621" s="1" t="s">
        <v>1</v>
      </c>
      <c r="B621" s="1" t="s">
        <v>1</v>
      </c>
      <c r="C621" s="1" t="s">
        <v>1</v>
      </c>
      <c r="G621" s="1" t="s">
        <v>4</v>
      </c>
      <c r="H621" s="1" t="s">
        <v>495</v>
      </c>
      <c r="I621" s="1" t="s">
        <v>999</v>
      </c>
      <c r="J621" s="1" t="s">
        <v>1598</v>
      </c>
      <c r="K621" s="1" t="s">
        <v>1598</v>
      </c>
      <c r="O621" s="1" t="s">
        <v>2241</v>
      </c>
      <c r="Q621" s="1">
        <v>370</v>
      </c>
    </row>
    <row r="622" spans="1:17">
      <c r="A622" s="1" t="s">
        <v>1</v>
      </c>
      <c r="B622" s="1" t="s">
        <v>1</v>
      </c>
      <c r="C622" s="1" t="s">
        <v>1</v>
      </c>
      <c r="G622" s="1" t="s">
        <v>4</v>
      </c>
      <c r="H622" s="1" t="s">
        <v>496</v>
      </c>
      <c r="I622" s="1" t="s">
        <v>1000</v>
      </c>
      <c r="J622" s="1" t="s">
        <v>1599</v>
      </c>
      <c r="K622" s="1" t="s">
        <v>1599</v>
      </c>
      <c r="O622" s="1" t="s">
        <v>2241</v>
      </c>
      <c r="Q622" s="1">
        <v>370</v>
      </c>
    </row>
    <row r="623" spans="1:17">
      <c r="A623" s="1" t="s">
        <v>1</v>
      </c>
      <c r="B623" s="1" t="s">
        <v>1</v>
      </c>
      <c r="C623" s="1" t="s">
        <v>1</v>
      </c>
      <c r="G623" s="1" t="s">
        <v>4</v>
      </c>
      <c r="H623" s="1" t="s">
        <v>497</v>
      </c>
      <c r="I623" s="1" t="s">
        <v>984</v>
      </c>
      <c r="J623" s="1" t="s">
        <v>1600</v>
      </c>
      <c r="K623" s="1" t="s">
        <v>1600</v>
      </c>
      <c r="O623" s="1" t="s">
        <v>2241</v>
      </c>
      <c r="Q623" s="1">
        <v>370</v>
      </c>
    </row>
    <row r="624" spans="1:17">
      <c r="A624" s="1" t="s">
        <v>1</v>
      </c>
      <c r="B624" s="1" t="s">
        <v>1</v>
      </c>
      <c r="G624" s="1" t="s">
        <v>4</v>
      </c>
      <c r="H624" s="1" t="s">
        <v>498</v>
      </c>
      <c r="I624" s="1" t="s">
        <v>1001</v>
      </c>
      <c r="J624" s="1" t="s">
        <v>1001</v>
      </c>
      <c r="K624" s="1" t="s">
        <v>1001</v>
      </c>
      <c r="O624" s="1" t="s">
        <v>2291</v>
      </c>
    </row>
    <row r="625" spans="1:17">
      <c r="A625" s="1" t="s">
        <v>1</v>
      </c>
      <c r="B625" s="1" t="s">
        <v>1</v>
      </c>
      <c r="C625" s="1" t="s">
        <v>1</v>
      </c>
      <c r="G625" s="1" t="s">
        <v>4</v>
      </c>
      <c r="H625" s="1" t="s">
        <v>499</v>
      </c>
      <c r="I625" s="1" t="s">
        <v>1002</v>
      </c>
      <c r="J625" s="1" t="s">
        <v>1601</v>
      </c>
      <c r="K625" s="1" t="s">
        <v>1601</v>
      </c>
      <c r="O625" s="1" t="s">
        <v>2291</v>
      </c>
    </row>
    <row r="626" spans="1:17">
      <c r="A626" s="1" t="s">
        <v>1</v>
      </c>
      <c r="B626" s="1" t="s">
        <v>1</v>
      </c>
      <c r="C626" s="1" t="s">
        <v>1</v>
      </c>
      <c r="G626" s="1" t="s">
        <v>4</v>
      </c>
      <c r="H626" s="1" t="s">
        <v>500</v>
      </c>
      <c r="I626" s="1" t="s">
        <v>1003</v>
      </c>
      <c r="J626" s="1" t="s">
        <v>1602</v>
      </c>
      <c r="K626" s="1" t="s">
        <v>1602</v>
      </c>
      <c r="O626" s="1" t="s">
        <v>2291</v>
      </c>
    </row>
    <row r="627" spans="1:17">
      <c r="A627" s="1" t="s">
        <v>1</v>
      </c>
      <c r="B627" s="1" t="s">
        <v>1</v>
      </c>
      <c r="G627" s="1" t="s">
        <v>4</v>
      </c>
      <c r="H627" s="1" t="s">
        <v>383</v>
      </c>
      <c r="I627" s="1" t="s">
        <v>935</v>
      </c>
      <c r="J627" s="1" t="s">
        <v>935</v>
      </c>
      <c r="K627" s="1" t="s">
        <v>935</v>
      </c>
      <c r="O627" s="1" t="s">
        <v>2292</v>
      </c>
      <c r="Q627" s="1" t="s">
        <v>2298</v>
      </c>
    </row>
    <row r="628" spans="1:17">
      <c r="A628" s="1" t="s">
        <v>1</v>
      </c>
      <c r="B628" s="1" t="s">
        <v>1</v>
      </c>
      <c r="G628" s="1" t="s">
        <v>4</v>
      </c>
      <c r="H628" s="1" t="s">
        <v>501</v>
      </c>
      <c r="I628" s="1" t="s">
        <v>1004</v>
      </c>
      <c r="J628" s="1" t="s">
        <v>1004</v>
      </c>
      <c r="K628" s="1" t="s">
        <v>1004</v>
      </c>
      <c r="O628" s="1" t="s">
        <v>2267</v>
      </c>
    </row>
    <row r="629" spans="1:17">
      <c r="A629" s="1" t="s">
        <v>1</v>
      </c>
      <c r="B629" s="1" t="s">
        <v>1</v>
      </c>
      <c r="C629" s="1" t="s">
        <v>1</v>
      </c>
      <c r="G629" s="1" t="s">
        <v>4</v>
      </c>
      <c r="H629" s="1" t="s">
        <v>502</v>
      </c>
      <c r="I629" s="1" t="s">
        <v>1005</v>
      </c>
      <c r="J629" s="1" t="s">
        <v>1603</v>
      </c>
      <c r="K629" s="1" t="s">
        <v>2132</v>
      </c>
      <c r="O629" s="1" t="s">
        <v>2267</v>
      </c>
      <c r="P629" s="1">
        <v>502</v>
      </c>
      <c r="Q629" s="1">
        <v>502</v>
      </c>
    </row>
    <row r="630" spans="1:17">
      <c r="A630" s="1" t="s">
        <v>1</v>
      </c>
      <c r="B630" s="1" t="s">
        <v>1</v>
      </c>
      <c r="C630" s="1" t="s">
        <v>1</v>
      </c>
      <c r="G630" s="1" t="s">
        <v>4</v>
      </c>
      <c r="H630" s="1" t="s">
        <v>503</v>
      </c>
      <c r="I630" s="1" t="s">
        <v>1006</v>
      </c>
      <c r="J630" s="1" t="s">
        <v>1604</v>
      </c>
      <c r="K630" s="1" t="s">
        <v>2133</v>
      </c>
      <c r="N630" s="1" t="s">
        <v>2267</v>
      </c>
      <c r="O630" s="1" t="s">
        <v>2267</v>
      </c>
    </row>
    <row r="631" spans="1:17">
      <c r="A631" s="1" t="s">
        <v>1</v>
      </c>
      <c r="B631" s="1" t="s">
        <v>1</v>
      </c>
      <c r="C631" s="1" t="s">
        <v>1</v>
      </c>
      <c r="G631" s="1" t="s">
        <v>4</v>
      </c>
      <c r="H631" s="1" t="s">
        <v>504</v>
      </c>
      <c r="I631" s="1" t="s">
        <v>1007</v>
      </c>
      <c r="J631" s="1" t="s">
        <v>1605</v>
      </c>
      <c r="K631" s="1" t="s">
        <v>2134</v>
      </c>
      <c r="O631" s="1" t="s">
        <v>2267</v>
      </c>
    </row>
    <row r="632" spans="1:17">
      <c r="A632" s="1" t="s">
        <v>1</v>
      </c>
      <c r="B632" s="1" t="s">
        <v>1</v>
      </c>
      <c r="C632" s="1" t="s">
        <v>1</v>
      </c>
      <c r="G632" s="1" t="s">
        <v>4</v>
      </c>
      <c r="H632" s="1" t="s">
        <v>505</v>
      </c>
      <c r="I632" s="1" t="s">
        <v>1008</v>
      </c>
      <c r="J632" s="1" t="s">
        <v>1606</v>
      </c>
      <c r="K632" s="1" t="s">
        <v>2135</v>
      </c>
      <c r="O632" s="1" t="s">
        <v>2267</v>
      </c>
      <c r="P632" s="1">
        <v>503</v>
      </c>
      <c r="Q632" s="1">
        <v>503</v>
      </c>
    </row>
    <row r="633" spans="1:17">
      <c r="A633" s="1" t="s">
        <v>1</v>
      </c>
      <c r="B633" s="1" t="s">
        <v>1</v>
      </c>
      <c r="G633" s="1" t="s">
        <v>4</v>
      </c>
      <c r="H633" s="1" t="s">
        <v>506</v>
      </c>
      <c r="I633" s="1" t="s">
        <v>1009</v>
      </c>
      <c r="J633" s="1" t="s">
        <v>1009</v>
      </c>
      <c r="K633" s="1" t="s">
        <v>1009</v>
      </c>
      <c r="N633" s="1" t="s">
        <v>2268</v>
      </c>
      <c r="O633" s="1" t="s">
        <v>2268</v>
      </c>
      <c r="P633" s="1">
        <v>530</v>
      </c>
      <c r="Q633" s="1">
        <v>530</v>
      </c>
    </row>
    <row r="634" spans="1:17">
      <c r="A634" s="1" t="s">
        <v>1</v>
      </c>
      <c r="B634" s="1" t="s">
        <v>1</v>
      </c>
      <c r="G634" s="1" t="s">
        <v>4</v>
      </c>
      <c r="H634" s="1" t="s">
        <v>261</v>
      </c>
      <c r="I634" s="1" t="s">
        <v>822</v>
      </c>
      <c r="J634" s="1" t="s">
        <v>822</v>
      </c>
      <c r="K634" s="1" t="s">
        <v>822</v>
      </c>
      <c r="N634" s="1" t="s">
        <v>2228</v>
      </c>
      <c r="O634" s="1" t="s">
        <v>2228</v>
      </c>
      <c r="P634" s="1" t="s">
        <v>2296</v>
      </c>
      <c r="Q634" s="1">
        <v>950</v>
      </c>
    </row>
    <row r="635" spans="1:17">
      <c r="A635" s="1" t="s">
        <v>1</v>
      </c>
      <c r="G635" s="1" t="s">
        <v>3</v>
      </c>
      <c r="H635" s="1" t="s">
        <v>507</v>
      </c>
      <c r="I635" s="1" t="s">
        <v>1010</v>
      </c>
      <c r="J635" s="1" t="s">
        <v>1010</v>
      </c>
      <c r="K635" s="1" t="s">
        <v>1010</v>
      </c>
    </row>
    <row r="636" spans="1:17">
      <c r="A636" s="1" t="s">
        <v>1</v>
      </c>
      <c r="B636" s="1" t="s">
        <v>1</v>
      </c>
      <c r="G636" s="1" t="s">
        <v>4</v>
      </c>
      <c r="H636" s="1" t="s">
        <v>508</v>
      </c>
      <c r="I636" s="1" t="s">
        <v>1011</v>
      </c>
      <c r="J636" s="1" t="s">
        <v>1011</v>
      </c>
      <c r="K636" s="1" t="s">
        <v>1011</v>
      </c>
      <c r="N636" s="1" t="s">
        <v>2269</v>
      </c>
      <c r="O636" s="1" t="s">
        <v>2269</v>
      </c>
      <c r="P636" s="1">
        <v>520</v>
      </c>
      <c r="Q636" s="1">
        <v>520</v>
      </c>
    </row>
    <row r="637" spans="1:17">
      <c r="A637" s="1" t="s">
        <v>1</v>
      </c>
      <c r="B637" s="1" t="s">
        <v>1</v>
      </c>
      <c r="G637" s="1" t="s">
        <v>4</v>
      </c>
      <c r="H637" s="1" t="s">
        <v>509</v>
      </c>
      <c r="I637" s="1" t="s">
        <v>1012</v>
      </c>
      <c r="J637" s="1" t="s">
        <v>1012</v>
      </c>
      <c r="K637" s="1" t="s">
        <v>1012</v>
      </c>
      <c r="N637" s="1" t="s">
        <v>2270</v>
      </c>
      <c r="O637" s="1" t="s">
        <v>2270</v>
      </c>
      <c r="P637" s="1">
        <v>510</v>
      </c>
      <c r="Q637" s="1">
        <v>510</v>
      </c>
    </row>
    <row r="638" spans="1:17">
      <c r="A638" s="1" t="s">
        <v>1</v>
      </c>
      <c r="B638" s="1" t="s">
        <v>1</v>
      </c>
      <c r="G638" s="1" t="s">
        <v>4</v>
      </c>
      <c r="H638" s="1" t="s">
        <v>261</v>
      </c>
      <c r="I638" s="1" t="s">
        <v>822</v>
      </c>
      <c r="J638" s="1" t="s">
        <v>822</v>
      </c>
      <c r="K638" s="1" t="s">
        <v>822</v>
      </c>
      <c r="N638" s="1" t="s">
        <v>2228</v>
      </c>
      <c r="O638" s="1" t="s">
        <v>2228</v>
      </c>
      <c r="P638" s="1" t="s">
        <v>2296</v>
      </c>
      <c r="Q638" s="1">
        <v>950</v>
      </c>
    </row>
    <row r="639" spans="1:17">
      <c r="A639" s="1" t="s">
        <v>1</v>
      </c>
      <c r="G639" s="1" t="s">
        <v>3</v>
      </c>
      <c r="H639" s="1" t="s">
        <v>510</v>
      </c>
      <c r="I639" s="1" t="s">
        <v>1013</v>
      </c>
      <c r="J639" s="1" t="s">
        <v>1013</v>
      </c>
      <c r="K639" s="1" t="s">
        <v>1013</v>
      </c>
    </row>
    <row r="640" spans="1:17">
      <c r="A640" s="1" t="s">
        <v>1</v>
      </c>
      <c r="B640" s="1" t="s">
        <v>1</v>
      </c>
      <c r="G640" s="1" t="s">
        <v>4</v>
      </c>
      <c r="H640" s="1" t="s">
        <v>357</v>
      </c>
      <c r="I640" s="1" t="s">
        <v>910</v>
      </c>
      <c r="J640" s="1" t="s">
        <v>910</v>
      </c>
      <c r="K640" s="1" t="s">
        <v>910</v>
      </c>
      <c r="N640" s="1" t="s">
        <v>2249</v>
      </c>
      <c r="O640" s="1" t="s">
        <v>2249</v>
      </c>
    </row>
    <row r="641" spans="1:17">
      <c r="A641" s="1" t="s">
        <v>1</v>
      </c>
      <c r="B641" s="1" t="s">
        <v>1</v>
      </c>
      <c r="G641" s="1" t="s">
        <v>4</v>
      </c>
      <c r="H641" s="1" t="s">
        <v>506</v>
      </c>
      <c r="I641" s="1" t="s">
        <v>1009</v>
      </c>
      <c r="J641" s="1" t="s">
        <v>1009</v>
      </c>
      <c r="K641" s="1" t="s">
        <v>1009</v>
      </c>
      <c r="N641" s="1" t="s">
        <v>2268</v>
      </c>
      <c r="O641" s="1" t="s">
        <v>2268</v>
      </c>
    </row>
    <row r="642" spans="1:17">
      <c r="A642" s="1" t="s">
        <v>1</v>
      </c>
      <c r="B642" s="1" t="s">
        <v>1</v>
      </c>
      <c r="G642" s="1" t="s">
        <v>4</v>
      </c>
      <c r="H642" s="1" t="s">
        <v>261</v>
      </c>
      <c r="I642" s="1" t="s">
        <v>822</v>
      </c>
      <c r="J642" s="1" t="s">
        <v>822</v>
      </c>
      <c r="K642" s="1" t="s">
        <v>822</v>
      </c>
      <c r="N642" s="1" t="s">
        <v>2228</v>
      </c>
      <c r="O642" s="1" t="s">
        <v>2228</v>
      </c>
      <c r="P642" s="1" t="s">
        <v>2296</v>
      </c>
      <c r="Q642" s="1">
        <v>950</v>
      </c>
    </row>
    <row r="643" spans="1:17">
      <c r="A643" s="1" t="s">
        <v>1</v>
      </c>
      <c r="G643" s="1" t="s">
        <v>3</v>
      </c>
      <c r="H643" s="1" t="s">
        <v>511</v>
      </c>
      <c r="I643" s="1" t="s">
        <v>1014</v>
      </c>
      <c r="J643" s="1" t="s">
        <v>1014</v>
      </c>
      <c r="K643" s="1" t="s">
        <v>1014</v>
      </c>
    </row>
    <row r="644" spans="1:17">
      <c r="A644" s="1" t="s">
        <v>1</v>
      </c>
      <c r="B644" s="1" t="s">
        <v>1</v>
      </c>
      <c r="G644" s="1" t="s">
        <v>4</v>
      </c>
      <c r="H644" s="1" t="s">
        <v>512</v>
      </c>
      <c r="I644" s="1" t="s">
        <v>1015</v>
      </c>
      <c r="J644" s="1" t="s">
        <v>1015</v>
      </c>
      <c r="K644" s="1" t="s">
        <v>1015</v>
      </c>
      <c r="N644" s="1" t="s">
        <v>2271</v>
      </c>
      <c r="O644" s="1" t="s">
        <v>2271</v>
      </c>
    </row>
    <row r="645" spans="1:17">
      <c r="A645" s="1" t="s">
        <v>1</v>
      </c>
      <c r="B645" s="1" t="s">
        <v>1</v>
      </c>
      <c r="G645" s="1" t="s">
        <v>4</v>
      </c>
      <c r="H645" s="1" t="s">
        <v>508</v>
      </c>
      <c r="I645" s="1" t="s">
        <v>1011</v>
      </c>
      <c r="J645" s="1" t="s">
        <v>1011</v>
      </c>
      <c r="K645" s="1" t="s">
        <v>1011</v>
      </c>
      <c r="N645" s="1" t="s">
        <v>2269</v>
      </c>
      <c r="O645" s="1" t="s">
        <v>2269</v>
      </c>
      <c r="P645" s="1">
        <v>520</v>
      </c>
      <c r="Q645" s="1">
        <v>520</v>
      </c>
    </row>
    <row r="646" spans="1:17">
      <c r="A646" s="1" t="s">
        <v>1</v>
      </c>
      <c r="B646" s="1" t="s">
        <v>1</v>
      </c>
      <c r="G646" s="1" t="s">
        <v>4</v>
      </c>
      <c r="H646" s="1" t="s">
        <v>261</v>
      </c>
      <c r="I646" s="1" t="s">
        <v>822</v>
      </c>
      <c r="J646" s="1" t="s">
        <v>822</v>
      </c>
      <c r="K646" s="1" t="s">
        <v>822</v>
      </c>
      <c r="N646" s="1" t="s">
        <v>2228</v>
      </c>
      <c r="O646" s="1" t="s">
        <v>2228</v>
      </c>
      <c r="P646" s="1" t="s">
        <v>2296</v>
      </c>
      <c r="Q646" s="1">
        <v>950</v>
      </c>
    </row>
    <row r="647" spans="1:17">
      <c r="A647" s="1" t="s">
        <v>1</v>
      </c>
      <c r="G647" s="1" t="s">
        <v>3</v>
      </c>
      <c r="H647" s="1" t="s">
        <v>513</v>
      </c>
      <c r="I647" s="1" t="s">
        <v>1016</v>
      </c>
      <c r="J647" s="1" t="s">
        <v>1016</v>
      </c>
      <c r="K647" s="1" t="s">
        <v>1016</v>
      </c>
    </row>
    <row r="648" spans="1:17">
      <c r="A648" s="1" t="s">
        <v>1</v>
      </c>
      <c r="B648" s="1" t="s">
        <v>1</v>
      </c>
      <c r="G648" s="1" t="s">
        <v>4</v>
      </c>
      <c r="H648" s="1" t="s">
        <v>514</v>
      </c>
      <c r="I648" s="1" t="s">
        <v>1016</v>
      </c>
      <c r="J648" s="1" t="s">
        <v>1016</v>
      </c>
      <c r="K648" s="1" t="s">
        <v>1016</v>
      </c>
      <c r="Q648" s="1">
        <v>704</v>
      </c>
    </row>
    <row r="649" spans="1:17">
      <c r="A649" s="1" t="s">
        <v>1</v>
      </c>
      <c r="B649" s="1" t="s">
        <v>1</v>
      </c>
      <c r="G649" s="1" t="s">
        <v>4</v>
      </c>
      <c r="H649" s="1" t="s">
        <v>261</v>
      </c>
      <c r="I649" s="1" t="s">
        <v>822</v>
      </c>
      <c r="J649" s="1" t="s">
        <v>822</v>
      </c>
      <c r="K649" s="1" t="s">
        <v>822</v>
      </c>
      <c r="N649" s="1" t="s">
        <v>2228</v>
      </c>
      <c r="O649" s="1" t="s">
        <v>2228</v>
      </c>
      <c r="P649" s="1" t="s">
        <v>2296</v>
      </c>
      <c r="Q649" s="1">
        <v>950</v>
      </c>
    </row>
    <row r="650" spans="1:17">
      <c r="A650" s="1" t="s">
        <v>1</v>
      </c>
      <c r="G650" s="1" t="s">
        <v>3</v>
      </c>
      <c r="H650" s="1" t="s">
        <v>515</v>
      </c>
      <c r="I650" s="1" t="s">
        <v>1017</v>
      </c>
      <c r="J650" s="1" t="s">
        <v>1017</v>
      </c>
      <c r="K650" s="1" t="s">
        <v>1017</v>
      </c>
    </row>
    <row r="651" spans="1:17">
      <c r="A651" s="1" t="s">
        <v>1</v>
      </c>
      <c r="B651" s="1" t="s">
        <v>1</v>
      </c>
      <c r="G651" s="1" t="s">
        <v>4</v>
      </c>
      <c r="H651" s="1" t="s">
        <v>509</v>
      </c>
      <c r="I651" s="1" t="s">
        <v>1012</v>
      </c>
      <c r="J651" s="1" t="s">
        <v>1012</v>
      </c>
      <c r="K651" s="1" t="s">
        <v>1012</v>
      </c>
      <c r="N651" s="1" t="s">
        <v>2270</v>
      </c>
      <c r="O651" s="1" t="s">
        <v>2270</v>
      </c>
      <c r="P651" s="1">
        <v>510</v>
      </c>
      <c r="Q651" s="1">
        <v>510</v>
      </c>
    </row>
    <row r="652" spans="1:17">
      <c r="A652" s="1" t="s">
        <v>1</v>
      </c>
      <c r="B652" s="1" t="s">
        <v>1</v>
      </c>
      <c r="G652" s="1" t="s">
        <v>4</v>
      </c>
      <c r="H652" s="1" t="s">
        <v>261</v>
      </c>
      <c r="I652" s="1" t="s">
        <v>822</v>
      </c>
      <c r="J652" s="1" t="s">
        <v>822</v>
      </c>
      <c r="K652" s="1" t="s">
        <v>822</v>
      </c>
      <c r="N652" s="1" t="s">
        <v>2228</v>
      </c>
      <c r="O652" s="1" t="s">
        <v>2228</v>
      </c>
      <c r="P652" s="1" t="s">
        <v>2296</v>
      </c>
      <c r="Q652" s="1">
        <v>950</v>
      </c>
    </row>
    <row r="653" spans="1:17">
      <c r="A653" s="1" t="s">
        <v>1</v>
      </c>
      <c r="G653" s="1" t="s">
        <v>3</v>
      </c>
      <c r="H653" s="1" t="s">
        <v>516</v>
      </c>
      <c r="I653" s="1" t="s">
        <v>1018</v>
      </c>
      <c r="J653" s="1" t="s">
        <v>1018</v>
      </c>
      <c r="K653" s="1" t="s">
        <v>1018</v>
      </c>
    </row>
    <row r="654" spans="1:17">
      <c r="A654" s="1" t="s">
        <v>1</v>
      </c>
      <c r="B654" s="1" t="s">
        <v>1</v>
      </c>
      <c r="G654" s="1" t="s">
        <v>4</v>
      </c>
      <c r="H654" s="1" t="s">
        <v>357</v>
      </c>
      <c r="I654" s="1" t="s">
        <v>910</v>
      </c>
      <c r="J654" s="1" t="s">
        <v>910</v>
      </c>
      <c r="K654" s="1" t="s">
        <v>910</v>
      </c>
      <c r="N654" s="1" t="s">
        <v>2249</v>
      </c>
      <c r="O654" s="1" t="s">
        <v>2249</v>
      </c>
    </row>
    <row r="655" spans="1:17">
      <c r="A655" s="1" t="s">
        <v>1</v>
      </c>
      <c r="B655" s="1" t="s">
        <v>1</v>
      </c>
      <c r="C655" s="1" t="s">
        <v>1</v>
      </c>
      <c r="G655" s="1" t="s">
        <v>4</v>
      </c>
      <c r="H655" s="1" t="s">
        <v>517</v>
      </c>
      <c r="I655" s="1" t="s">
        <v>1019</v>
      </c>
      <c r="J655" s="1" t="s">
        <v>1607</v>
      </c>
      <c r="K655" s="1" t="s">
        <v>2136</v>
      </c>
      <c r="O655" s="1" t="s">
        <v>2249</v>
      </c>
    </row>
    <row r="656" spans="1:17">
      <c r="A656" s="1" t="s">
        <v>1</v>
      </c>
      <c r="B656" s="1" t="s">
        <v>1</v>
      </c>
      <c r="C656" s="1" t="s">
        <v>1</v>
      </c>
      <c r="G656" s="1" t="s">
        <v>4</v>
      </c>
      <c r="H656" s="1" t="s">
        <v>518</v>
      </c>
      <c r="I656" s="1" t="s">
        <v>1020</v>
      </c>
      <c r="J656" s="1" t="s">
        <v>1608</v>
      </c>
      <c r="K656" s="1" t="s">
        <v>2137</v>
      </c>
      <c r="O656" s="1" t="s">
        <v>2249</v>
      </c>
    </row>
    <row r="657" spans="1:15">
      <c r="A657" s="1" t="s">
        <v>1</v>
      </c>
      <c r="B657" s="1" t="s">
        <v>1</v>
      </c>
      <c r="C657" s="1" t="s">
        <v>1</v>
      </c>
      <c r="G657" s="1" t="s">
        <v>4</v>
      </c>
      <c r="H657" s="1" t="s">
        <v>519</v>
      </c>
      <c r="I657" s="1" t="s">
        <v>1021</v>
      </c>
      <c r="J657" s="1" t="s">
        <v>1609</v>
      </c>
      <c r="K657" s="1" t="s">
        <v>2138</v>
      </c>
      <c r="O657" s="1" t="s">
        <v>2249</v>
      </c>
    </row>
    <row r="658" spans="1:15">
      <c r="A658" s="1" t="s">
        <v>1</v>
      </c>
      <c r="B658" s="1" t="s">
        <v>1</v>
      </c>
      <c r="C658" s="1" t="s">
        <v>1</v>
      </c>
      <c r="G658" s="1" t="s">
        <v>4</v>
      </c>
      <c r="H658" s="1" t="s">
        <v>520</v>
      </c>
      <c r="I658" s="1" t="s">
        <v>1022</v>
      </c>
      <c r="J658" s="1" t="s">
        <v>1610</v>
      </c>
      <c r="K658" s="1" t="s">
        <v>2139</v>
      </c>
      <c r="O658" s="1" t="s">
        <v>2249</v>
      </c>
    </row>
    <row r="659" spans="1:15">
      <c r="A659" s="1" t="s">
        <v>1</v>
      </c>
      <c r="B659" s="1" t="s">
        <v>1</v>
      </c>
      <c r="C659" s="1" t="s">
        <v>1</v>
      </c>
      <c r="G659" s="1" t="s">
        <v>4</v>
      </c>
      <c r="H659" s="1" t="s">
        <v>521</v>
      </c>
      <c r="I659" s="1" t="s">
        <v>1023</v>
      </c>
      <c r="J659" s="1" t="s">
        <v>1611</v>
      </c>
      <c r="K659" s="1" t="s">
        <v>2140</v>
      </c>
      <c r="O659" s="1" t="s">
        <v>2249</v>
      </c>
    </row>
    <row r="660" spans="1:15">
      <c r="A660" s="1" t="s">
        <v>1</v>
      </c>
      <c r="B660" s="1" t="s">
        <v>1</v>
      </c>
      <c r="C660" s="1" t="s">
        <v>1</v>
      </c>
      <c r="G660" s="1" t="s">
        <v>4</v>
      </c>
      <c r="H660" s="1" t="s">
        <v>522</v>
      </c>
      <c r="I660" s="1" t="s">
        <v>1024</v>
      </c>
      <c r="J660" s="1" t="s">
        <v>1612</v>
      </c>
      <c r="K660" s="1" t="s">
        <v>2141</v>
      </c>
      <c r="O660" s="1" t="s">
        <v>2249</v>
      </c>
    </row>
    <row r="661" spans="1:15">
      <c r="A661" s="1" t="s">
        <v>1</v>
      </c>
      <c r="B661" s="1" t="s">
        <v>1</v>
      </c>
      <c r="C661" s="1" t="s">
        <v>1</v>
      </c>
      <c r="G661" s="1" t="s">
        <v>4</v>
      </c>
      <c r="H661" s="1" t="s">
        <v>523</v>
      </c>
      <c r="I661" s="1" t="s">
        <v>1025</v>
      </c>
      <c r="J661" s="1" t="s">
        <v>1613</v>
      </c>
      <c r="K661" s="1" t="s">
        <v>2142</v>
      </c>
      <c r="O661" s="1" t="s">
        <v>2249</v>
      </c>
    </row>
    <row r="662" spans="1:15">
      <c r="A662" s="1" t="s">
        <v>1</v>
      </c>
      <c r="B662" s="1" t="s">
        <v>1</v>
      </c>
      <c r="G662" s="1" t="s">
        <v>4</v>
      </c>
      <c r="H662" s="1" t="s">
        <v>506</v>
      </c>
      <c r="I662" s="1" t="s">
        <v>1009</v>
      </c>
      <c r="J662" s="1" t="s">
        <v>1009</v>
      </c>
      <c r="K662" s="1" t="s">
        <v>1009</v>
      </c>
      <c r="N662" s="1" t="s">
        <v>2268</v>
      </c>
      <c r="O662" s="1" t="s">
        <v>2268</v>
      </c>
    </row>
    <row r="663" spans="1:15">
      <c r="A663" s="1" t="s">
        <v>1</v>
      </c>
      <c r="B663" s="1" t="s">
        <v>1</v>
      </c>
      <c r="C663" s="1" t="s">
        <v>1</v>
      </c>
      <c r="G663" s="1" t="s">
        <v>4</v>
      </c>
      <c r="H663" s="1" t="s">
        <v>524</v>
      </c>
      <c r="I663" s="1" t="s">
        <v>1026</v>
      </c>
      <c r="J663" s="1" t="s">
        <v>1614</v>
      </c>
      <c r="K663" s="1" t="s">
        <v>1614</v>
      </c>
      <c r="O663" s="1" t="s">
        <v>2268</v>
      </c>
    </row>
    <row r="664" spans="1:15">
      <c r="A664" s="1" t="s">
        <v>1</v>
      </c>
      <c r="B664" s="1" t="s">
        <v>1</v>
      </c>
      <c r="C664" s="1" t="s">
        <v>1</v>
      </c>
      <c r="G664" s="1" t="s">
        <v>4</v>
      </c>
      <c r="H664" s="1" t="s">
        <v>525</v>
      </c>
      <c r="I664" s="1" t="s">
        <v>1027</v>
      </c>
      <c r="J664" s="1" t="s">
        <v>1615</v>
      </c>
      <c r="K664" s="1" t="s">
        <v>1615</v>
      </c>
      <c r="O664" s="1" t="s">
        <v>2268</v>
      </c>
    </row>
    <row r="665" spans="1:15">
      <c r="A665" s="1" t="s">
        <v>1</v>
      </c>
      <c r="B665" s="1" t="s">
        <v>1</v>
      </c>
      <c r="C665" s="1" t="s">
        <v>1</v>
      </c>
      <c r="G665" s="1" t="s">
        <v>4</v>
      </c>
      <c r="H665" s="1" t="s">
        <v>526</v>
      </c>
      <c r="I665" s="1" t="s">
        <v>1028</v>
      </c>
      <c r="J665" s="1" t="s">
        <v>1616</v>
      </c>
      <c r="K665" s="1" t="s">
        <v>1616</v>
      </c>
      <c r="O665" s="1" t="s">
        <v>2268</v>
      </c>
    </row>
    <row r="666" spans="1:15">
      <c r="A666" s="1" t="s">
        <v>1</v>
      </c>
      <c r="B666" s="1" t="s">
        <v>1</v>
      </c>
      <c r="C666" s="1" t="s">
        <v>1</v>
      </c>
      <c r="G666" s="1" t="s">
        <v>4</v>
      </c>
      <c r="H666" s="1" t="s">
        <v>527</v>
      </c>
      <c r="I666" s="1" t="s">
        <v>1029</v>
      </c>
      <c r="J666" s="1" t="s">
        <v>1617</v>
      </c>
      <c r="K666" s="1" t="s">
        <v>1617</v>
      </c>
      <c r="O666" s="1" t="s">
        <v>2268</v>
      </c>
    </row>
    <row r="667" spans="1:15">
      <c r="A667" s="1" t="s">
        <v>1</v>
      </c>
      <c r="B667" s="1" t="s">
        <v>1</v>
      </c>
      <c r="C667" s="1" t="s">
        <v>1</v>
      </c>
      <c r="G667" s="1" t="s">
        <v>4</v>
      </c>
      <c r="H667" s="1" t="s">
        <v>528</v>
      </c>
      <c r="I667" s="1" t="s">
        <v>1030</v>
      </c>
      <c r="J667" s="1" t="s">
        <v>1618</v>
      </c>
      <c r="K667" s="1" t="s">
        <v>1618</v>
      </c>
      <c r="O667" s="1" t="s">
        <v>2268</v>
      </c>
    </row>
    <row r="668" spans="1:15">
      <c r="A668" s="1" t="s">
        <v>1</v>
      </c>
      <c r="B668" s="1" t="s">
        <v>1</v>
      </c>
      <c r="C668" s="1" t="s">
        <v>1</v>
      </c>
      <c r="G668" s="1" t="s">
        <v>4</v>
      </c>
      <c r="H668" s="1" t="s">
        <v>529</v>
      </c>
      <c r="I668" s="1" t="s">
        <v>1031</v>
      </c>
      <c r="J668" s="1" t="s">
        <v>1619</v>
      </c>
      <c r="K668" s="1" t="s">
        <v>1619</v>
      </c>
      <c r="O668" s="1" t="s">
        <v>2268</v>
      </c>
    </row>
    <row r="669" spans="1:15">
      <c r="A669" s="1" t="s">
        <v>1</v>
      </c>
      <c r="B669" s="1" t="s">
        <v>1</v>
      </c>
      <c r="C669" s="1" t="s">
        <v>1</v>
      </c>
      <c r="G669" s="1" t="s">
        <v>4</v>
      </c>
      <c r="H669" s="1" t="s">
        <v>530</v>
      </c>
      <c r="I669" s="1" t="s">
        <v>1032</v>
      </c>
      <c r="J669" s="1" t="s">
        <v>1620</v>
      </c>
      <c r="K669" s="1" t="s">
        <v>1620</v>
      </c>
      <c r="O669" s="1" t="s">
        <v>2268</v>
      </c>
    </row>
    <row r="670" spans="1:15">
      <c r="A670" s="1" t="s">
        <v>1</v>
      </c>
      <c r="B670" s="1" t="s">
        <v>1</v>
      </c>
      <c r="C670" s="1" t="s">
        <v>1</v>
      </c>
      <c r="G670" s="1" t="s">
        <v>4</v>
      </c>
      <c r="H670" s="1" t="s">
        <v>531</v>
      </c>
      <c r="I670" s="1" t="s">
        <v>1033</v>
      </c>
      <c r="J670" s="1" t="s">
        <v>1621</v>
      </c>
      <c r="K670" s="1" t="s">
        <v>1621</v>
      </c>
      <c r="O670" s="1" t="s">
        <v>2268</v>
      </c>
    </row>
    <row r="671" spans="1:15">
      <c r="A671" s="1" t="s">
        <v>1</v>
      </c>
      <c r="B671" s="1" t="s">
        <v>1</v>
      </c>
      <c r="C671" s="1" t="s">
        <v>1</v>
      </c>
      <c r="G671" s="1" t="s">
        <v>4</v>
      </c>
      <c r="H671" s="1" t="s">
        <v>532</v>
      </c>
      <c r="I671" s="1" t="s">
        <v>1034</v>
      </c>
      <c r="J671" s="1" t="s">
        <v>1622</v>
      </c>
      <c r="K671" s="1" t="s">
        <v>1622</v>
      </c>
      <c r="O671" s="1" t="s">
        <v>2268</v>
      </c>
    </row>
    <row r="672" spans="1:15">
      <c r="A672" s="1" t="s">
        <v>1</v>
      </c>
      <c r="B672" s="1" t="s">
        <v>1</v>
      </c>
      <c r="C672" s="1" t="s">
        <v>1</v>
      </c>
      <c r="G672" s="1" t="s">
        <v>4</v>
      </c>
      <c r="H672" s="1" t="s">
        <v>533</v>
      </c>
      <c r="I672" s="1" t="s">
        <v>1035</v>
      </c>
      <c r="J672" s="1" t="s">
        <v>1623</v>
      </c>
      <c r="K672" s="1" t="s">
        <v>1623</v>
      </c>
      <c r="O672" s="1" t="s">
        <v>2268</v>
      </c>
    </row>
    <row r="673" spans="1:19">
      <c r="A673" s="1" t="s">
        <v>1</v>
      </c>
      <c r="B673" s="1" t="s">
        <v>1</v>
      </c>
      <c r="C673" s="1" t="s">
        <v>1</v>
      </c>
      <c r="G673" s="1" t="s">
        <v>4</v>
      </c>
      <c r="H673" s="1" t="s">
        <v>534</v>
      </c>
      <c r="I673" s="1" t="s">
        <v>1036</v>
      </c>
      <c r="J673" s="1" t="s">
        <v>1624</v>
      </c>
      <c r="K673" s="1" t="s">
        <v>1624</v>
      </c>
      <c r="O673" s="1" t="s">
        <v>2268</v>
      </c>
    </row>
    <row r="674" spans="1:19">
      <c r="A674" s="1" t="s">
        <v>1</v>
      </c>
      <c r="B674" s="1" t="s">
        <v>1</v>
      </c>
      <c r="C674" s="1" t="s">
        <v>1</v>
      </c>
      <c r="G674" s="1" t="s">
        <v>4</v>
      </c>
      <c r="H674" s="1" t="s">
        <v>535</v>
      </c>
      <c r="I674" s="1" t="s">
        <v>1037</v>
      </c>
      <c r="J674" s="1" t="s">
        <v>1625</v>
      </c>
      <c r="K674" s="1" t="s">
        <v>1625</v>
      </c>
      <c r="O674" s="1" t="s">
        <v>2268</v>
      </c>
    </row>
    <row r="675" spans="1:19">
      <c r="A675" s="1" t="s">
        <v>1</v>
      </c>
      <c r="B675" s="1" t="s">
        <v>1</v>
      </c>
      <c r="C675" s="1" t="s">
        <v>1</v>
      </c>
      <c r="G675" s="1" t="s">
        <v>4</v>
      </c>
      <c r="H675" s="1" t="s">
        <v>536</v>
      </c>
      <c r="I675" s="1" t="s">
        <v>1038</v>
      </c>
      <c r="J675" s="1" t="s">
        <v>1626</v>
      </c>
      <c r="K675" s="1" t="s">
        <v>1626</v>
      </c>
      <c r="O675" s="1" t="s">
        <v>2268</v>
      </c>
    </row>
    <row r="676" spans="1:19">
      <c r="A676" s="1" t="s">
        <v>1</v>
      </c>
      <c r="B676" s="1" t="s">
        <v>1</v>
      </c>
      <c r="G676" s="1" t="s">
        <v>4</v>
      </c>
      <c r="H676" s="1" t="s">
        <v>509</v>
      </c>
      <c r="I676" s="1" t="s">
        <v>1012</v>
      </c>
      <c r="J676" s="1" t="s">
        <v>1012</v>
      </c>
      <c r="K676" s="1" t="s">
        <v>1012</v>
      </c>
      <c r="N676" s="1" t="s">
        <v>2270</v>
      </c>
      <c r="O676" s="1" t="s">
        <v>2270</v>
      </c>
      <c r="P676" s="1">
        <v>510</v>
      </c>
      <c r="Q676" s="1">
        <v>510</v>
      </c>
    </row>
    <row r="677" spans="1:19">
      <c r="A677" s="1" t="s">
        <v>1</v>
      </c>
      <c r="B677" s="1" t="s">
        <v>1</v>
      </c>
      <c r="G677" s="1" t="s">
        <v>4</v>
      </c>
      <c r="H677" s="1" t="s">
        <v>261</v>
      </c>
      <c r="I677" s="1" t="s">
        <v>822</v>
      </c>
      <c r="J677" s="1" t="s">
        <v>822</v>
      </c>
      <c r="K677" s="1" t="s">
        <v>822</v>
      </c>
      <c r="N677" s="1" t="s">
        <v>2228</v>
      </c>
      <c r="O677" s="1" t="s">
        <v>2228</v>
      </c>
      <c r="P677" s="1" t="s">
        <v>2296</v>
      </c>
      <c r="Q677" s="1">
        <v>950</v>
      </c>
    </row>
    <row r="678" spans="1:19">
      <c r="A678" s="1" t="s">
        <v>1</v>
      </c>
      <c r="G678" s="1" t="s">
        <v>3</v>
      </c>
      <c r="H678" s="1" t="s">
        <v>537</v>
      </c>
      <c r="I678" s="1" t="s">
        <v>1039</v>
      </c>
      <c r="J678" s="1" t="s">
        <v>1039</v>
      </c>
      <c r="K678" s="1" t="s">
        <v>1039</v>
      </c>
    </row>
    <row r="679" spans="1:19">
      <c r="A679" s="1" t="s">
        <v>1</v>
      </c>
      <c r="B679" s="1" t="s">
        <v>1</v>
      </c>
      <c r="G679" s="1" t="s">
        <v>4</v>
      </c>
      <c r="H679" s="1" t="s">
        <v>210</v>
      </c>
      <c r="I679" s="1" t="s">
        <v>771</v>
      </c>
      <c r="J679" s="1" t="s">
        <v>771</v>
      </c>
      <c r="K679" s="1" t="s">
        <v>771</v>
      </c>
      <c r="N679" s="1" t="s">
        <v>2201</v>
      </c>
      <c r="O679" s="1" t="s">
        <v>2201</v>
      </c>
      <c r="P679" s="1" t="s">
        <v>2295</v>
      </c>
      <c r="Q679" s="1">
        <v>210</v>
      </c>
      <c r="R679" s="1" t="s">
        <v>2300</v>
      </c>
      <c r="S679" s="1" t="s">
        <v>2300</v>
      </c>
    </row>
    <row r="680" spans="1:19">
      <c r="A680" s="1" t="s">
        <v>1</v>
      </c>
      <c r="B680" s="1" t="s">
        <v>1</v>
      </c>
      <c r="C680" s="1" t="s">
        <v>1</v>
      </c>
      <c r="G680" s="1" t="s">
        <v>4</v>
      </c>
      <c r="H680" s="1" t="s">
        <v>538</v>
      </c>
      <c r="I680" s="1" t="s">
        <v>1040</v>
      </c>
      <c r="J680" s="1" t="s">
        <v>1627</v>
      </c>
      <c r="K680" s="1" t="s">
        <v>1627</v>
      </c>
      <c r="O680" s="1" t="s">
        <v>2201</v>
      </c>
      <c r="Q680" s="1">
        <v>200</v>
      </c>
      <c r="R680" s="1" t="s">
        <v>2333</v>
      </c>
      <c r="S680" s="1" t="s">
        <v>2333</v>
      </c>
    </row>
    <row r="681" spans="1:19">
      <c r="A681" s="1" t="s">
        <v>1</v>
      </c>
      <c r="B681" s="1" t="s">
        <v>1</v>
      </c>
      <c r="C681" s="1" t="s">
        <v>1</v>
      </c>
      <c r="G681" s="1" t="s">
        <v>4</v>
      </c>
      <c r="H681" s="1" t="s">
        <v>211</v>
      </c>
      <c r="I681" s="1" t="s">
        <v>772</v>
      </c>
      <c r="J681" s="1" t="s">
        <v>1366</v>
      </c>
      <c r="K681" s="1" t="s">
        <v>1961</v>
      </c>
      <c r="N681" s="1" t="s">
        <v>2202</v>
      </c>
      <c r="O681" s="1" t="s">
        <v>2202</v>
      </c>
      <c r="Q681" s="1">
        <v>200</v>
      </c>
      <c r="R681" s="1" t="s">
        <v>2301</v>
      </c>
      <c r="S681" s="1" t="s">
        <v>2301</v>
      </c>
    </row>
    <row r="682" spans="1:19">
      <c r="A682" s="1" t="s">
        <v>1</v>
      </c>
      <c r="B682" s="1" t="s">
        <v>1</v>
      </c>
      <c r="C682" s="1" t="s">
        <v>1</v>
      </c>
      <c r="D682" s="1" t="s">
        <v>1</v>
      </c>
      <c r="G682" s="1" t="s">
        <v>4</v>
      </c>
      <c r="H682" s="1" t="s">
        <v>272</v>
      </c>
      <c r="I682" s="1" t="s">
        <v>826</v>
      </c>
      <c r="J682" s="1" t="s">
        <v>1419</v>
      </c>
      <c r="K682" s="1" t="s">
        <v>1991</v>
      </c>
      <c r="O682" s="1" t="s">
        <v>2204</v>
      </c>
      <c r="Q682" s="1">
        <v>200</v>
      </c>
      <c r="S682" s="1" t="s">
        <v>2300</v>
      </c>
    </row>
    <row r="683" spans="1:19">
      <c r="A683" s="1" t="s">
        <v>1</v>
      </c>
      <c r="B683" s="1" t="s">
        <v>1</v>
      </c>
      <c r="C683" s="1" t="s">
        <v>1</v>
      </c>
      <c r="D683" s="1" t="s">
        <v>1</v>
      </c>
      <c r="G683" s="1" t="s">
        <v>4</v>
      </c>
      <c r="H683" s="1" t="s">
        <v>539</v>
      </c>
      <c r="I683" s="1" t="s">
        <v>1041</v>
      </c>
      <c r="J683" s="1" t="s">
        <v>1628</v>
      </c>
      <c r="K683" s="1" t="s">
        <v>1628</v>
      </c>
      <c r="O683" s="1" t="s">
        <v>2204</v>
      </c>
      <c r="Q683" s="1">
        <v>200</v>
      </c>
      <c r="R683" s="1" t="s">
        <v>2334</v>
      </c>
      <c r="S683" s="1" t="s">
        <v>2334</v>
      </c>
    </row>
    <row r="684" spans="1:19">
      <c r="A684" s="1" t="s">
        <v>1</v>
      </c>
      <c r="B684" s="1" t="s">
        <v>1</v>
      </c>
      <c r="C684" s="1" t="s">
        <v>1</v>
      </c>
      <c r="G684" s="1" t="s">
        <v>4</v>
      </c>
      <c r="H684" s="1" t="s">
        <v>282</v>
      </c>
      <c r="I684" s="1" t="s">
        <v>838</v>
      </c>
      <c r="J684" s="1" t="s">
        <v>1429</v>
      </c>
      <c r="K684" s="1" t="s">
        <v>2001</v>
      </c>
      <c r="O684" s="1" t="s">
        <v>2201</v>
      </c>
      <c r="Q684" s="1">
        <v>200</v>
      </c>
      <c r="R684" s="1" t="s">
        <v>2316</v>
      </c>
      <c r="S684" s="1" t="s">
        <v>2316</v>
      </c>
    </row>
    <row r="685" spans="1:19">
      <c r="A685" s="1" t="s">
        <v>1</v>
      </c>
      <c r="B685" s="1" t="s">
        <v>1</v>
      </c>
      <c r="C685" s="1" t="s">
        <v>1</v>
      </c>
      <c r="G685" s="1" t="s">
        <v>4</v>
      </c>
      <c r="H685" s="1" t="s">
        <v>540</v>
      </c>
      <c r="I685" s="1" t="s">
        <v>975</v>
      </c>
      <c r="J685" s="1" t="s">
        <v>1629</v>
      </c>
      <c r="K685" s="1" t="s">
        <v>1629</v>
      </c>
      <c r="O685" s="1" t="s">
        <v>2201</v>
      </c>
      <c r="Q685" s="1">
        <v>200</v>
      </c>
      <c r="R685" s="1" t="s">
        <v>2335</v>
      </c>
      <c r="S685" s="1" t="s">
        <v>2335</v>
      </c>
    </row>
    <row r="686" spans="1:19">
      <c r="A686" s="1" t="s">
        <v>1</v>
      </c>
      <c r="B686" s="1" t="s">
        <v>1</v>
      </c>
      <c r="C686" s="1" t="s">
        <v>1</v>
      </c>
      <c r="D686" s="1" t="s">
        <v>1</v>
      </c>
      <c r="G686" s="1" t="s">
        <v>4</v>
      </c>
      <c r="H686" s="1" t="s">
        <v>541</v>
      </c>
      <c r="I686" s="1" t="s">
        <v>798</v>
      </c>
      <c r="J686" s="1" t="s">
        <v>1630</v>
      </c>
      <c r="K686" s="1" t="s">
        <v>1630</v>
      </c>
      <c r="O686" s="1" t="s">
        <v>2201</v>
      </c>
      <c r="Q686" s="1">
        <v>200</v>
      </c>
      <c r="R686" s="1" t="s">
        <v>2336</v>
      </c>
      <c r="S686" s="1" t="s">
        <v>2336</v>
      </c>
    </row>
    <row r="687" spans="1:19">
      <c r="A687" s="1" t="s">
        <v>1</v>
      </c>
      <c r="B687" s="1" t="s">
        <v>1</v>
      </c>
      <c r="C687" s="1" t="s">
        <v>1</v>
      </c>
      <c r="G687" s="1" t="s">
        <v>4</v>
      </c>
      <c r="H687" s="1" t="s">
        <v>542</v>
      </c>
      <c r="I687" s="1" t="s">
        <v>1042</v>
      </c>
      <c r="J687" s="1" t="s">
        <v>1631</v>
      </c>
      <c r="K687" s="1" t="s">
        <v>1631</v>
      </c>
      <c r="O687" s="1" t="s">
        <v>2201</v>
      </c>
      <c r="Q687" s="1">
        <v>200</v>
      </c>
      <c r="R687" s="1" t="s">
        <v>2337</v>
      </c>
      <c r="S687" s="1" t="s">
        <v>2337</v>
      </c>
    </row>
    <row r="688" spans="1:19">
      <c r="A688" s="1" t="s">
        <v>1</v>
      </c>
      <c r="B688" s="1" t="s">
        <v>1</v>
      </c>
      <c r="C688" s="1" t="s">
        <v>1</v>
      </c>
      <c r="G688" s="1" t="s">
        <v>4</v>
      </c>
      <c r="H688" s="1" t="s">
        <v>543</v>
      </c>
      <c r="I688" s="1" t="s">
        <v>1043</v>
      </c>
      <c r="J688" s="1" t="s">
        <v>1632</v>
      </c>
      <c r="K688" s="1" t="s">
        <v>1632</v>
      </c>
      <c r="O688" s="1" t="s">
        <v>2201</v>
      </c>
      <c r="Q688" s="1">
        <v>200</v>
      </c>
      <c r="R688" s="1" t="s">
        <v>2338</v>
      </c>
      <c r="S688" s="1" t="s">
        <v>2338</v>
      </c>
    </row>
    <row r="689" spans="1:19">
      <c r="A689" s="1" t="s">
        <v>1</v>
      </c>
      <c r="B689" s="1" t="s">
        <v>1</v>
      </c>
      <c r="C689" s="1" t="s">
        <v>1</v>
      </c>
      <c r="G689" s="1" t="s">
        <v>4</v>
      </c>
      <c r="H689" s="1" t="s">
        <v>544</v>
      </c>
      <c r="I689" s="1" t="s">
        <v>791</v>
      </c>
      <c r="J689" s="1" t="s">
        <v>1633</v>
      </c>
      <c r="K689" s="1" t="s">
        <v>1633</v>
      </c>
      <c r="O689" s="1" t="s">
        <v>2201</v>
      </c>
      <c r="Q689" s="1">
        <v>200</v>
      </c>
      <c r="R689" s="1" t="s">
        <v>2338</v>
      </c>
      <c r="S689" s="1" t="s">
        <v>2338</v>
      </c>
    </row>
    <row r="690" spans="1:19">
      <c r="A690" s="1" t="s">
        <v>1</v>
      </c>
      <c r="B690" s="1" t="s">
        <v>1</v>
      </c>
      <c r="C690" s="1" t="s">
        <v>1</v>
      </c>
      <c r="G690" s="1" t="s">
        <v>4</v>
      </c>
      <c r="H690" s="1" t="s">
        <v>283</v>
      </c>
      <c r="I690" s="1" t="s">
        <v>839</v>
      </c>
      <c r="J690" s="1" t="s">
        <v>1430</v>
      </c>
      <c r="K690" s="1" t="s">
        <v>2002</v>
      </c>
      <c r="O690" s="1" t="s">
        <v>2201</v>
      </c>
      <c r="Q690" s="1">
        <v>200</v>
      </c>
      <c r="S690" s="1" t="s">
        <v>2300</v>
      </c>
    </row>
    <row r="691" spans="1:19">
      <c r="A691" s="1" t="s">
        <v>1</v>
      </c>
      <c r="B691" s="1" t="s">
        <v>1</v>
      </c>
      <c r="C691" s="1" t="s">
        <v>1</v>
      </c>
      <c r="D691" s="1" t="s">
        <v>1</v>
      </c>
      <c r="G691" s="1" t="s">
        <v>4</v>
      </c>
      <c r="H691" s="1" t="s">
        <v>284</v>
      </c>
      <c r="I691" s="1" t="s">
        <v>840</v>
      </c>
      <c r="J691" s="1" t="s">
        <v>1431</v>
      </c>
      <c r="K691" s="1" t="s">
        <v>2003</v>
      </c>
      <c r="O691" s="1" t="s">
        <v>2201</v>
      </c>
      <c r="Q691" s="1">
        <v>200</v>
      </c>
      <c r="R691" s="1" t="s">
        <v>2317</v>
      </c>
      <c r="S691" s="1" t="s">
        <v>2317</v>
      </c>
    </row>
    <row r="692" spans="1:19">
      <c r="A692" s="1" t="s">
        <v>1</v>
      </c>
      <c r="B692" s="1" t="s">
        <v>1</v>
      </c>
      <c r="C692" s="1" t="s">
        <v>1</v>
      </c>
      <c r="D692" s="1" t="s">
        <v>1</v>
      </c>
      <c r="G692" s="1" t="s">
        <v>4</v>
      </c>
      <c r="H692" s="1" t="s">
        <v>285</v>
      </c>
      <c r="I692" s="1" t="s">
        <v>841</v>
      </c>
      <c r="J692" s="1" t="s">
        <v>1432</v>
      </c>
      <c r="K692" s="1" t="s">
        <v>2004</v>
      </c>
      <c r="O692" s="1" t="s">
        <v>2201</v>
      </c>
      <c r="Q692" s="1">
        <v>200</v>
      </c>
      <c r="R692" s="1" t="s">
        <v>2318</v>
      </c>
      <c r="S692" s="1" t="s">
        <v>2318</v>
      </c>
    </row>
    <row r="693" spans="1:19">
      <c r="A693" s="1" t="s">
        <v>1</v>
      </c>
      <c r="B693" s="1" t="s">
        <v>1</v>
      </c>
      <c r="C693" s="1" t="s">
        <v>1</v>
      </c>
      <c r="D693" s="1" t="s">
        <v>1</v>
      </c>
      <c r="G693" s="1" t="s">
        <v>4</v>
      </c>
      <c r="H693" s="1" t="s">
        <v>286</v>
      </c>
      <c r="I693" s="1" t="s">
        <v>842</v>
      </c>
      <c r="J693" s="1" t="s">
        <v>1433</v>
      </c>
      <c r="K693" s="1" t="s">
        <v>2005</v>
      </c>
      <c r="O693" s="1" t="s">
        <v>2201</v>
      </c>
      <c r="Q693" s="1">
        <v>200</v>
      </c>
      <c r="S693" s="1" t="s">
        <v>2300</v>
      </c>
    </row>
    <row r="694" spans="1:19">
      <c r="A694" s="1" t="s">
        <v>1</v>
      </c>
      <c r="B694" s="1" t="s">
        <v>1</v>
      </c>
      <c r="C694" s="1" t="s">
        <v>1</v>
      </c>
      <c r="G694" s="1" t="s">
        <v>4</v>
      </c>
      <c r="H694" s="1" t="s">
        <v>216</v>
      </c>
      <c r="I694" s="1" t="s">
        <v>777</v>
      </c>
      <c r="J694" s="1" t="s">
        <v>1371</v>
      </c>
      <c r="K694" s="1" t="s">
        <v>1965</v>
      </c>
      <c r="O694" s="1" t="s">
        <v>2201</v>
      </c>
      <c r="Q694" s="1">
        <v>200</v>
      </c>
      <c r="R694" s="1" t="s">
        <v>2339</v>
      </c>
      <c r="S694" s="1" t="s">
        <v>2339</v>
      </c>
    </row>
    <row r="695" spans="1:19">
      <c r="A695" s="1" t="s">
        <v>1</v>
      </c>
      <c r="B695" s="1" t="s">
        <v>1</v>
      </c>
      <c r="C695" s="1" t="s">
        <v>1</v>
      </c>
      <c r="G695" s="1" t="s">
        <v>4</v>
      </c>
      <c r="H695" s="1" t="s">
        <v>213</v>
      </c>
      <c r="I695" s="1" t="s">
        <v>774</v>
      </c>
      <c r="J695" s="1" t="s">
        <v>1368</v>
      </c>
      <c r="K695" s="1" t="s">
        <v>1368</v>
      </c>
      <c r="O695" s="1" t="s">
        <v>2201</v>
      </c>
      <c r="P695" s="1">
        <v>240</v>
      </c>
      <c r="Q695" s="1">
        <v>240</v>
      </c>
      <c r="R695" s="1" t="s">
        <v>2302</v>
      </c>
      <c r="S695" s="1" t="s">
        <v>2302</v>
      </c>
    </row>
    <row r="696" spans="1:19">
      <c r="A696" s="1" t="s">
        <v>1</v>
      </c>
      <c r="B696" s="1" t="s">
        <v>1</v>
      </c>
      <c r="C696" s="1" t="s">
        <v>1</v>
      </c>
      <c r="G696" s="1" t="s">
        <v>4</v>
      </c>
      <c r="H696" s="1" t="s">
        <v>215</v>
      </c>
      <c r="I696" s="1" t="s">
        <v>776</v>
      </c>
      <c r="J696" s="1" t="s">
        <v>1370</v>
      </c>
      <c r="K696" s="1" t="s">
        <v>1964</v>
      </c>
      <c r="N696" s="1" t="s">
        <v>2205</v>
      </c>
      <c r="O696" s="1" t="s">
        <v>2205</v>
      </c>
      <c r="P696" s="1">
        <v>220</v>
      </c>
      <c r="Q696" s="1">
        <v>220</v>
      </c>
      <c r="R696" s="1" t="s">
        <v>2303</v>
      </c>
      <c r="S696" s="1" t="s">
        <v>2303</v>
      </c>
    </row>
    <row r="697" spans="1:19">
      <c r="A697" s="1" t="s">
        <v>1</v>
      </c>
      <c r="B697" s="1" t="s">
        <v>1</v>
      </c>
      <c r="G697" s="1" t="s">
        <v>4</v>
      </c>
      <c r="H697" s="1" t="s">
        <v>219</v>
      </c>
      <c r="I697" s="1" t="s">
        <v>780</v>
      </c>
      <c r="J697" s="1" t="s">
        <v>780</v>
      </c>
      <c r="K697" s="1" t="s">
        <v>780</v>
      </c>
      <c r="Q697" s="1">
        <v>300</v>
      </c>
      <c r="R697" s="1" t="s">
        <v>2304</v>
      </c>
      <c r="S697" s="1" t="s">
        <v>2304</v>
      </c>
    </row>
    <row r="698" spans="1:19">
      <c r="A698" s="1" t="s">
        <v>1</v>
      </c>
      <c r="B698" s="1" t="s">
        <v>1</v>
      </c>
      <c r="C698" s="1" t="s">
        <v>1</v>
      </c>
      <c r="G698" s="1" t="s">
        <v>4</v>
      </c>
      <c r="H698" s="1" t="s">
        <v>220</v>
      </c>
      <c r="I698" s="1" t="s">
        <v>781</v>
      </c>
      <c r="J698" s="1" t="s">
        <v>1374</v>
      </c>
      <c r="K698" s="1" t="s">
        <v>1374</v>
      </c>
      <c r="N698" s="1" t="s">
        <v>2206</v>
      </c>
      <c r="O698" s="1" t="s">
        <v>2206</v>
      </c>
      <c r="P698" s="1">
        <v>330</v>
      </c>
      <c r="Q698" s="1">
        <v>330</v>
      </c>
      <c r="R698" s="1" t="s">
        <v>2305</v>
      </c>
      <c r="S698" s="1" t="s">
        <v>2305</v>
      </c>
    </row>
    <row r="699" spans="1:19">
      <c r="A699" s="1" t="s">
        <v>1</v>
      </c>
      <c r="B699" s="1" t="s">
        <v>1</v>
      </c>
      <c r="C699" s="1" t="s">
        <v>1</v>
      </c>
      <c r="G699" s="1" t="s">
        <v>4</v>
      </c>
      <c r="H699" s="1" t="s">
        <v>222</v>
      </c>
      <c r="I699" s="1" t="s">
        <v>783</v>
      </c>
      <c r="J699" s="1" t="s">
        <v>1376</v>
      </c>
      <c r="K699" s="1" t="s">
        <v>1376</v>
      </c>
      <c r="N699" s="1" t="s">
        <v>2207</v>
      </c>
      <c r="O699" s="1" t="s">
        <v>2207</v>
      </c>
      <c r="Q699" s="1">
        <v>200</v>
      </c>
      <c r="R699" s="1" t="s">
        <v>2306</v>
      </c>
      <c r="S699" s="1" t="s">
        <v>2306</v>
      </c>
    </row>
    <row r="700" spans="1:19">
      <c r="A700" s="1" t="s">
        <v>1</v>
      </c>
      <c r="B700" s="1" t="s">
        <v>1</v>
      </c>
      <c r="C700" s="1" t="s">
        <v>1</v>
      </c>
      <c r="G700" s="1" t="s">
        <v>4</v>
      </c>
      <c r="H700" s="1" t="s">
        <v>223</v>
      </c>
      <c r="I700" s="1" t="s">
        <v>784</v>
      </c>
      <c r="J700" s="1" t="s">
        <v>1377</v>
      </c>
      <c r="K700" s="1" t="s">
        <v>1377</v>
      </c>
      <c r="N700" s="1" t="s">
        <v>2208</v>
      </c>
      <c r="O700" s="1" t="s">
        <v>2283</v>
      </c>
      <c r="P700" s="1">
        <v>300</v>
      </c>
      <c r="Q700" s="1">
        <v>300</v>
      </c>
      <c r="R700" s="1" t="s">
        <v>2304</v>
      </c>
      <c r="S700" s="1" t="s">
        <v>2304</v>
      </c>
    </row>
    <row r="701" spans="1:19">
      <c r="A701" s="1" t="s">
        <v>1</v>
      </c>
      <c r="B701" s="1" t="s">
        <v>1</v>
      </c>
      <c r="C701" s="1" t="s">
        <v>1</v>
      </c>
      <c r="D701" s="1" t="s">
        <v>1</v>
      </c>
      <c r="G701" s="1" t="s">
        <v>4</v>
      </c>
      <c r="H701" s="1" t="s">
        <v>288</v>
      </c>
      <c r="I701" s="1" t="s">
        <v>845</v>
      </c>
      <c r="J701" s="1" t="s">
        <v>1436</v>
      </c>
      <c r="K701" s="1" t="s">
        <v>1436</v>
      </c>
      <c r="N701" s="1" t="s">
        <v>2231</v>
      </c>
      <c r="O701" s="1" t="s">
        <v>2231</v>
      </c>
      <c r="P701" s="1">
        <v>315</v>
      </c>
      <c r="Q701" s="1">
        <v>310</v>
      </c>
      <c r="R701" s="1" t="s">
        <v>2319</v>
      </c>
      <c r="S701" s="1" t="s">
        <v>2319</v>
      </c>
    </row>
    <row r="702" spans="1:19">
      <c r="A702" s="1" t="s">
        <v>1</v>
      </c>
      <c r="B702" s="1" t="s">
        <v>1</v>
      </c>
      <c r="C702" s="1" t="s">
        <v>1</v>
      </c>
      <c r="D702" s="1" t="s">
        <v>1</v>
      </c>
      <c r="G702" s="1" t="s">
        <v>4</v>
      </c>
      <c r="H702" s="1" t="s">
        <v>289</v>
      </c>
      <c r="I702" s="1" t="s">
        <v>846</v>
      </c>
      <c r="J702" s="1" t="s">
        <v>1437</v>
      </c>
      <c r="K702" s="1" t="s">
        <v>1437</v>
      </c>
      <c r="O702" s="1" t="s">
        <v>2284</v>
      </c>
      <c r="P702" s="1">
        <v>316</v>
      </c>
      <c r="Q702" s="1">
        <v>300</v>
      </c>
      <c r="R702" s="1" t="s">
        <v>2320</v>
      </c>
      <c r="S702" s="1" t="s">
        <v>2320</v>
      </c>
    </row>
    <row r="703" spans="1:19">
      <c r="A703" s="1" t="s">
        <v>1</v>
      </c>
      <c r="B703" s="1" t="s">
        <v>1</v>
      </c>
      <c r="C703" s="1" t="s">
        <v>1</v>
      </c>
      <c r="D703" s="1" t="s">
        <v>1</v>
      </c>
      <c r="G703" s="1" t="s">
        <v>4</v>
      </c>
      <c r="H703" s="1" t="s">
        <v>290</v>
      </c>
      <c r="I703" s="1" t="s">
        <v>847</v>
      </c>
      <c r="J703" s="1" t="s">
        <v>1438</v>
      </c>
      <c r="K703" s="1" t="s">
        <v>1438</v>
      </c>
      <c r="O703" s="1" t="s">
        <v>2231</v>
      </c>
      <c r="Q703" s="1">
        <v>310</v>
      </c>
      <c r="R703" s="1" t="s">
        <v>2321</v>
      </c>
      <c r="S703" s="1" t="s">
        <v>2321</v>
      </c>
    </row>
    <row r="704" spans="1:19">
      <c r="A704" s="1" t="s">
        <v>1</v>
      </c>
      <c r="B704" s="1" t="s">
        <v>1</v>
      </c>
      <c r="C704" s="1" t="s">
        <v>1</v>
      </c>
      <c r="G704" s="1" t="s">
        <v>4</v>
      </c>
      <c r="H704" s="1" t="s">
        <v>545</v>
      </c>
      <c r="I704" s="1" t="s">
        <v>1044</v>
      </c>
      <c r="J704" s="1" t="s">
        <v>1634</v>
      </c>
      <c r="K704" s="1" t="s">
        <v>1634</v>
      </c>
      <c r="O704" s="1" t="s">
        <v>2213</v>
      </c>
      <c r="R704" s="1" t="s">
        <v>2340</v>
      </c>
      <c r="S704" s="1" t="s">
        <v>2340</v>
      </c>
    </row>
    <row r="705" spans="1:19">
      <c r="A705" s="1" t="s">
        <v>1</v>
      </c>
      <c r="B705" s="1" t="s">
        <v>1</v>
      </c>
      <c r="C705" s="1" t="s">
        <v>1</v>
      </c>
      <c r="G705" s="1" t="s">
        <v>4</v>
      </c>
      <c r="H705" s="1" t="s">
        <v>228</v>
      </c>
      <c r="I705" s="1" t="s">
        <v>789</v>
      </c>
      <c r="J705" s="1" t="s">
        <v>1382</v>
      </c>
      <c r="K705" s="1" t="s">
        <v>1382</v>
      </c>
      <c r="N705" s="1" t="s">
        <v>2211</v>
      </c>
      <c r="O705" s="1" t="s">
        <v>2211</v>
      </c>
      <c r="Q705" s="1">
        <v>300</v>
      </c>
      <c r="R705" s="1" t="s">
        <v>2307</v>
      </c>
      <c r="S705" s="1" t="s">
        <v>2307</v>
      </c>
    </row>
    <row r="706" spans="1:19">
      <c r="A706" s="1" t="s">
        <v>1</v>
      </c>
      <c r="B706" s="1" t="s">
        <v>1</v>
      </c>
      <c r="C706" s="1" t="s">
        <v>1</v>
      </c>
      <c r="G706" s="1" t="s">
        <v>4</v>
      </c>
      <c r="H706" s="1" t="s">
        <v>229</v>
      </c>
      <c r="I706" s="1" t="s">
        <v>790</v>
      </c>
      <c r="J706" s="1" t="s">
        <v>1383</v>
      </c>
      <c r="K706" s="1" t="s">
        <v>1383</v>
      </c>
      <c r="N706" s="1" t="s">
        <v>2212</v>
      </c>
      <c r="O706" s="1" t="s">
        <v>2212</v>
      </c>
      <c r="P706" s="1">
        <v>620</v>
      </c>
      <c r="Q706" s="1">
        <v>620</v>
      </c>
      <c r="R706" s="1" t="s">
        <v>2308</v>
      </c>
      <c r="S706" s="1" t="s">
        <v>2308</v>
      </c>
    </row>
    <row r="707" spans="1:19">
      <c r="A707" s="1" t="s">
        <v>1</v>
      </c>
      <c r="B707" s="1" t="s">
        <v>1</v>
      </c>
      <c r="C707" s="1" t="s">
        <v>1</v>
      </c>
      <c r="G707" s="1" t="s">
        <v>4</v>
      </c>
      <c r="H707" s="1" t="s">
        <v>546</v>
      </c>
      <c r="I707" s="1" t="s">
        <v>1043</v>
      </c>
      <c r="J707" s="1" t="s">
        <v>1635</v>
      </c>
      <c r="K707" s="1" t="s">
        <v>1635</v>
      </c>
      <c r="S707" s="1" t="s">
        <v>2395</v>
      </c>
    </row>
    <row r="708" spans="1:19">
      <c r="A708" s="1" t="s">
        <v>1</v>
      </c>
      <c r="B708" s="1" t="s">
        <v>1</v>
      </c>
      <c r="C708" s="1" t="s">
        <v>1</v>
      </c>
      <c r="G708" s="1" t="s">
        <v>4</v>
      </c>
      <c r="H708" s="1" t="s">
        <v>230</v>
      </c>
      <c r="I708" s="1" t="s">
        <v>791</v>
      </c>
      <c r="J708" s="1" t="s">
        <v>1384</v>
      </c>
      <c r="K708" s="1" t="s">
        <v>1384</v>
      </c>
      <c r="N708" s="1" t="s">
        <v>2213</v>
      </c>
      <c r="O708" s="1" t="s">
        <v>2213</v>
      </c>
      <c r="P708" s="1">
        <v>610</v>
      </c>
      <c r="Q708" s="1">
        <v>610</v>
      </c>
      <c r="R708" s="1" t="s">
        <v>2309</v>
      </c>
      <c r="S708" s="1" t="s">
        <v>2309</v>
      </c>
    </row>
    <row r="709" spans="1:19">
      <c r="A709" s="1" t="s">
        <v>1</v>
      </c>
      <c r="B709" s="1" t="s">
        <v>1</v>
      </c>
      <c r="G709" s="1" t="s">
        <v>4</v>
      </c>
      <c r="H709" s="1" t="s">
        <v>232</v>
      </c>
      <c r="I709" s="1" t="s">
        <v>793</v>
      </c>
      <c r="J709" s="1" t="s">
        <v>793</v>
      </c>
      <c r="K709" s="1" t="s">
        <v>793</v>
      </c>
      <c r="N709" s="1" t="s">
        <v>2215</v>
      </c>
      <c r="O709" s="1" t="s">
        <v>2215</v>
      </c>
      <c r="P709" s="1">
        <v>130</v>
      </c>
      <c r="Q709" s="1">
        <v>130</v>
      </c>
      <c r="R709" s="1" t="s">
        <v>2341</v>
      </c>
      <c r="S709" s="1" t="s">
        <v>2341</v>
      </c>
    </row>
    <row r="710" spans="1:19">
      <c r="A710" s="1" t="s">
        <v>1</v>
      </c>
      <c r="B710" s="1" t="s">
        <v>1</v>
      </c>
      <c r="C710" s="1" t="s">
        <v>1</v>
      </c>
      <c r="G710" s="1" t="s">
        <v>4</v>
      </c>
      <c r="H710" s="1" t="s">
        <v>547</v>
      </c>
      <c r="I710" s="1" t="s">
        <v>1045</v>
      </c>
      <c r="J710" s="1" t="s">
        <v>1636</v>
      </c>
      <c r="K710" s="1" t="s">
        <v>1636</v>
      </c>
      <c r="O710" s="1" t="s">
        <v>2215</v>
      </c>
      <c r="Q710" s="1">
        <v>373</v>
      </c>
      <c r="S710" s="1" t="s">
        <v>2341</v>
      </c>
    </row>
    <row r="711" spans="1:19">
      <c r="A711" s="1" t="s">
        <v>1</v>
      </c>
      <c r="B711" s="1" t="s">
        <v>1</v>
      </c>
      <c r="C711" s="1" t="s">
        <v>1</v>
      </c>
      <c r="G711" s="1" t="s">
        <v>4</v>
      </c>
      <c r="H711" s="1" t="s">
        <v>548</v>
      </c>
      <c r="I711" s="1" t="s">
        <v>1046</v>
      </c>
      <c r="J711" s="1" t="s">
        <v>1637</v>
      </c>
      <c r="K711" s="1" t="s">
        <v>1637</v>
      </c>
      <c r="O711" s="1" t="s">
        <v>2215</v>
      </c>
      <c r="Q711" s="1">
        <v>373</v>
      </c>
      <c r="R711" s="1" t="s">
        <v>2342</v>
      </c>
      <c r="S711" s="1" t="s">
        <v>2342</v>
      </c>
    </row>
    <row r="712" spans="1:19">
      <c r="A712" s="1" t="s">
        <v>1</v>
      </c>
      <c r="B712" s="1" t="s">
        <v>1</v>
      </c>
      <c r="C712" s="1" t="s">
        <v>1</v>
      </c>
      <c r="G712" s="1" t="s">
        <v>4</v>
      </c>
      <c r="H712" s="1" t="s">
        <v>549</v>
      </c>
      <c r="I712" s="1" t="s">
        <v>1047</v>
      </c>
      <c r="J712" s="1" t="s">
        <v>1638</v>
      </c>
      <c r="K712" s="1" t="s">
        <v>1638</v>
      </c>
      <c r="O712" s="1" t="s">
        <v>2215</v>
      </c>
      <c r="Q712" s="1">
        <v>373</v>
      </c>
      <c r="S712" s="1" t="s">
        <v>2341</v>
      </c>
    </row>
    <row r="713" spans="1:19">
      <c r="A713" s="1" t="s">
        <v>1</v>
      </c>
      <c r="B713" s="1" t="s">
        <v>1</v>
      </c>
      <c r="C713" s="1" t="s">
        <v>1</v>
      </c>
      <c r="D713" s="1" t="s">
        <v>1</v>
      </c>
      <c r="G713" s="1" t="s">
        <v>4</v>
      </c>
      <c r="H713" s="1" t="s">
        <v>550</v>
      </c>
      <c r="I713" s="1" t="s">
        <v>1048</v>
      </c>
      <c r="J713" s="1" t="s">
        <v>1639</v>
      </c>
      <c r="K713" s="1" t="s">
        <v>1639</v>
      </c>
      <c r="O713" s="1" t="s">
        <v>2215</v>
      </c>
      <c r="Q713" s="1">
        <v>373</v>
      </c>
      <c r="S713" s="1" t="s">
        <v>2341</v>
      </c>
    </row>
    <row r="714" spans="1:19">
      <c r="A714" s="1" t="s">
        <v>1</v>
      </c>
      <c r="B714" s="1" t="s">
        <v>1</v>
      </c>
      <c r="C714" s="1" t="s">
        <v>1</v>
      </c>
      <c r="D714" s="1" t="s">
        <v>1</v>
      </c>
      <c r="G714" s="1" t="s">
        <v>4</v>
      </c>
      <c r="H714" s="1" t="s">
        <v>551</v>
      </c>
      <c r="I714" s="1" t="s">
        <v>1049</v>
      </c>
      <c r="J714" s="1" t="s">
        <v>1640</v>
      </c>
      <c r="K714" s="1" t="s">
        <v>1640</v>
      </c>
      <c r="O714" s="1" t="s">
        <v>2215</v>
      </c>
      <c r="Q714" s="1">
        <v>373</v>
      </c>
      <c r="R714" s="1" t="s">
        <v>2343</v>
      </c>
      <c r="S714" s="1" t="s">
        <v>2343</v>
      </c>
    </row>
    <row r="715" spans="1:19">
      <c r="A715" s="1" t="s">
        <v>1</v>
      </c>
      <c r="B715" s="1" t="s">
        <v>1</v>
      </c>
      <c r="C715" s="1" t="s">
        <v>1</v>
      </c>
      <c r="D715" s="1" t="s">
        <v>1</v>
      </c>
      <c r="G715" s="1" t="s">
        <v>4</v>
      </c>
      <c r="H715" s="1" t="s">
        <v>552</v>
      </c>
      <c r="I715" s="1" t="s">
        <v>1050</v>
      </c>
      <c r="J715" s="1" t="s">
        <v>1641</v>
      </c>
      <c r="K715" s="1" t="s">
        <v>1641</v>
      </c>
      <c r="O715" s="1" t="s">
        <v>2215</v>
      </c>
      <c r="Q715" s="1">
        <v>373</v>
      </c>
      <c r="S715" s="1" t="s">
        <v>2341</v>
      </c>
    </row>
    <row r="716" spans="1:19">
      <c r="A716" s="1" t="s">
        <v>1</v>
      </c>
      <c r="B716" s="1" t="s">
        <v>1</v>
      </c>
      <c r="C716" s="1" t="s">
        <v>1</v>
      </c>
      <c r="D716" s="1" t="s">
        <v>1</v>
      </c>
      <c r="G716" s="1" t="s">
        <v>4</v>
      </c>
      <c r="H716" s="1" t="s">
        <v>553</v>
      </c>
      <c r="I716" s="1" t="s">
        <v>1051</v>
      </c>
      <c r="J716" s="1" t="s">
        <v>1642</v>
      </c>
      <c r="K716" s="1" t="s">
        <v>1642</v>
      </c>
      <c r="O716" s="1" t="s">
        <v>2215</v>
      </c>
      <c r="Q716" s="1">
        <v>373</v>
      </c>
      <c r="S716" s="1" t="s">
        <v>2341</v>
      </c>
    </row>
    <row r="717" spans="1:19">
      <c r="A717" s="1" t="s">
        <v>1</v>
      </c>
      <c r="B717" s="1" t="s">
        <v>1</v>
      </c>
      <c r="C717" s="1" t="s">
        <v>1</v>
      </c>
      <c r="G717" s="1" t="s">
        <v>4</v>
      </c>
      <c r="H717" s="1" t="s">
        <v>554</v>
      </c>
      <c r="I717" s="1" t="s">
        <v>1052</v>
      </c>
      <c r="J717" s="1" t="s">
        <v>1643</v>
      </c>
      <c r="K717" s="1" t="s">
        <v>1643</v>
      </c>
      <c r="O717" s="1" t="s">
        <v>2215</v>
      </c>
      <c r="Q717" s="1">
        <v>373</v>
      </c>
      <c r="R717" s="1" t="s">
        <v>2344</v>
      </c>
      <c r="S717" s="1" t="s">
        <v>2344</v>
      </c>
    </row>
    <row r="718" spans="1:19">
      <c r="A718" s="1" t="s">
        <v>1</v>
      </c>
      <c r="B718" s="1" t="s">
        <v>1</v>
      </c>
      <c r="C718" s="1" t="s">
        <v>1</v>
      </c>
      <c r="G718" s="1" t="s">
        <v>4</v>
      </c>
      <c r="H718" s="1" t="s">
        <v>555</v>
      </c>
      <c r="I718" s="1" t="s">
        <v>1053</v>
      </c>
      <c r="J718" s="1" t="s">
        <v>1644</v>
      </c>
      <c r="K718" s="1" t="s">
        <v>1644</v>
      </c>
      <c r="O718" s="1" t="s">
        <v>2215</v>
      </c>
      <c r="Q718" s="1">
        <v>373</v>
      </c>
      <c r="S718" s="1" t="s">
        <v>2341</v>
      </c>
    </row>
    <row r="719" spans="1:19">
      <c r="A719" s="1" t="s">
        <v>1</v>
      </c>
      <c r="B719" s="1" t="s">
        <v>1</v>
      </c>
      <c r="G719" s="1" t="s">
        <v>4</v>
      </c>
      <c r="H719" s="1" t="s">
        <v>312</v>
      </c>
      <c r="I719" s="1" t="s">
        <v>867</v>
      </c>
      <c r="J719" s="1" t="s">
        <v>867</v>
      </c>
      <c r="K719" s="1" t="s">
        <v>2020</v>
      </c>
      <c r="O719" s="1" t="s">
        <v>2265</v>
      </c>
      <c r="R719" s="1" t="s">
        <v>2323</v>
      </c>
      <c r="S719" s="1" t="s">
        <v>2323</v>
      </c>
    </row>
    <row r="720" spans="1:19">
      <c r="A720" s="1" t="s">
        <v>1</v>
      </c>
      <c r="B720" s="1" t="s">
        <v>1</v>
      </c>
      <c r="C720" s="1" t="s">
        <v>1</v>
      </c>
      <c r="G720" s="1" t="s">
        <v>4</v>
      </c>
      <c r="H720" s="1" t="s">
        <v>313</v>
      </c>
      <c r="I720" s="1" t="s">
        <v>868</v>
      </c>
      <c r="J720" s="1" t="s">
        <v>1460</v>
      </c>
      <c r="K720" s="1" t="s">
        <v>1460</v>
      </c>
      <c r="O720" s="1" t="s">
        <v>2265</v>
      </c>
      <c r="R720" s="1" t="s">
        <v>2324</v>
      </c>
      <c r="S720" s="1" t="s">
        <v>2324</v>
      </c>
    </row>
    <row r="721" spans="1:19">
      <c r="A721" s="1" t="s">
        <v>1</v>
      </c>
      <c r="B721" s="1" t="s">
        <v>1</v>
      </c>
      <c r="C721" s="1" t="s">
        <v>1</v>
      </c>
      <c r="D721" s="1" t="s">
        <v>1</v>
      </c>
      <c r="G721" s="1" t="s">
        <v>4</v>
      </c>
      <c r="H721" s="1" t="s">
        <v>556</v>
      </c>
      <c r="I721" s="1" t="s">
        <v>1054</v>
      </c>
      <c r="J721" s="1" t="s">
        <v>1645</v>
      </c>
      <c r="K721" s="1" t="s">
        <v>1645</v>
      </c>
      <c r="O721" s="1" t="s">
        <v>2265</v>
      </c>
      <c r="R721" s="1" t="s">
        <v>2345</v>
      </c>
      <c r="S721" s="1" t="s">
        <v>2345</v>
      </c>
    </row>
    <row r="722" spans="1:19">
      <c r="A722" s="1" t="s">
        <v>1</v>
      </c>
      <c r="B722" s="1" t="s">
        <v>1</v>
      </c>
      <c r="C722" s="1" t="s">
        <v>1</v>
      </c>
      <c r="D722" s="1" t="s">
        <v>1</v>
      </c>
      <c r="G722" s="1" t="s">
        <v>4</v>
      </c>
      <c r="H722" s="1" t="s">
        <v>557</v>
      </c>
      <c r="I722" s="1" t="s">
        <v>791</v>
      </c>
      <c r="J722" s="1" t="s">
        <v>1646</v>
      </c>
      <c r="K722" s="1" t="s">
        <v>1646</v>
      </c>
      <c r="O722" s="1" t="s">
        <v>2265</v>
      </c>
      <c r="R722" s="1" t="s">
        <v>2346</v>
      </c>
      <c r="S722" s="1" t="s">
        <v>2346</v>
      </c>
    </row>
    <row r="723" spans="1:19">
      <c r="A723" s="1" t="s">
        <v>1</v>
      </c>
      <c r="B723" s="1" t="s">
        <v>1</v>
      </c>
      <c r="C723" s="1" t="s">
        <v>1</v>
      </c>
      <c r="D723" s="1" t="s">
        <v>1</v>
      </c>
      <c r="G723" s="1" t="s">
        <v>4</v>
      </c>
      <c r="H723" s="1" t="s">
        <v>317</v>
      </c>
      <c r="I723" s="1" t="s">
        <v>872</v>
      </c>
      <c r="J723" s="1" t="s">
        <v>1464</v>
      </c>
      <c r="K723" s="1" t="s">
        <v>2024</v>
      </c>
      <c r="N723" s="1" t="s">
        <v>2240</v>
      </c>
      <c r="O723" s="1" t="s">
        <v>2240</v>
      </c>
      <c r="R723" s="1" t="s">
        <v>2325</v>
      </c>
      <c r="S723" s="1" t="s">
        <v>2325</v>
      </c>
    </row>
    <row r="724" spans="1:19">
      <c r="A724" s="1" t="s">
        <v>1</v>
      </c>
      <c r="B724" s="1" t="s">
        <v>1</v>
      </c>
      <c r="C724" s="1" t="s">
        <v>1</v>
      </c>
      <c r="G724" s="1" t="s">
        <v>4</v>
      </c>
      <c r="H724" s="1" t="s">
        <v>558</v>
      </c>
      <c r="I724" s="1" t="s">
        <v>1055</v>
      </c>
      <c r="J724" s="1" t="s">
        <v>1647</v>
      </c>
      <c r="K724" s="1" t="s">
        <v>1647</v>
      </c>
      <c r="O724" s="1" t="s">
        <v>2265</v>
      </c>
      <c r="Q724" s="1">
        <v>430</v>
      </c>
      <c r="R724" s="1" t="s">
        <v>2347</v>
      </c>
      <c r="S724" s="1" t="s">
        <v>2347</v>
      </c>
    </row>
    <row r="725" spans="1:19">
      <c r="A725" s="1" t="s">
        <v>1</v>
      </c>
      <c r="B725" s="1" t="s">
        <v>1</v>
      </c>
      <c r="C725" s="1" t="s">
        <v>1</v>
      </c>
      <c r="G725" s="1" t="s">
        <v>4</v>
      </c>
      <c r="H725" s="1" t="s">
        <v>559</v>
      </c>
      <c r="I725" s="1" t="s">
        <v>1056</v>
      </c>
      <c r="J725" s="1" t="s">
        <v>1648</v>
      </c>
      <c r="K725" s="1" t="s">
        <v>1648</v>
      </c>
      <c r="O725" s="1" t="s">
        <v>2265</v>
      </c>
      <c r="R725" s="1" t="s">
        <v>2348</v>
      </c>
      <c r="S725" s="1" t="s">
        <v>2348</v>
      </c>
    </row>
    <row r="726" spans="1:19">
      <c r="A726" s="1" t="s">
        <v>1</v>
      </c>
      <c r="B726" s="1" t="s">
        <v>1</v>
      </c>
      <c r="G726" s="1" t="s">
        <v>4</v>
      </c>
      <c r="H726" s="1" t="s">
        <v>362</v>
      </c>
      <c r="I726" s="1" t="s">
        <v>915</v>
      </c>
      <c r="J726" s="1" t="s">
        <v>915</v>
      </c>
      <c r="K726" s="1" t="s">
        <v>915</v>
      </c>
      <c r="N726" s="1" t="s">
        <v>2251</v>
      </c>
      <c r="O726" s="1" t="s">
        <v>2251</v>
      </c>
      <c r="Q726" s="1">
        <v>230</v>
      </c>
      <c r="R726" s="1" t="s">
        <v>2349</v>
      </c>
      <c r="S726" s="1" t="s">
        <v>2349</v>
      </c>
    </row>
    <row r="727" spans="1:19">
      <c r="A727" s="1" t="s">
        <v>1</v>
      </c>
      <c r="B727" s="1" t="s">
        <v>1</v>
      </c>
      <c r="C727" s="1" t="s">
        <v>1</v>
      </c>
      <c r="G727" s="1" t="s">
        <v>4</v>
      </c>
      <c r="H727" s="1" t="s">
        <v>560</v>
      </c>
      <c r="I727" s="1" t="s">
        <v>1057</v>
      </c>
      <c r="J727" s="1" t="s">
        <v>1649</v>
      </c>
      <c r="K727" s="1" t="s">
        <v>1649</v>
      </c>
      <c r="O727" s="1" t="s">
        <v>2251</v>
      </c>
      <c r="Q727" s="1">
        <v>230</v>
      </c>
      <c r="R727" s="1" t="s">
        <v>2350</v>
      </c>
      <c r="S727" s="1" t="s">
        <v>2350</v>
      </c>
    </row>
    <row r="728" spans="1:19">
      <c r="A728" s="1" t="s">
        <v>1</v>
      </c>
      <c r="B728" s="1" t="s">
        <v>1</v>
      </c>
      <c r="C728" s="1" t="s">
        <v>1</v>
      </c>
      <c r="G728" s="1" t="s">
        <v>4</v>
      </c>
      <c r="H728" s="1" t="s">
        <v>561</v>
      </c>
      <c r="I728" s="1" t="s">
        <v>1058</v>
      </c>
      <c r="J728" s="1" t="s">
        <v>1650</v>
      </c>
      <c r="K728" s="1" t="s">
        <v>1650</v>
      </c>
      <c r="O728" s="1" t="s">
        <v>2251</v>
      </c>
      <c r="Q728" s="1">
        <v>230</v>
      </c>
      <c r="R728" s="1" t="s">
        <v>2351</v>
      </c>
      <c r="S728" s="1" t="s">
        <v>2351</v>
      </c>
    </row>
    <row r="729" spans="1:19">
      <c r="A729" s="1" t="s">
        <v>1</v>
      </c>
      <c r="B729" s="1" t="s">
        <v>1</v>
      </c>
      <c r="C729" s="1" t="s">
        <v>1</v>
      </c>
      <c r="G729" s="1" t="s">
        <v>4</v>
      </c>
      <c r="H729" s="1" t="s">
        <v>562</v>
      </c>
      <c r="I729" s="1" t="s">
        <v>1059</v>
      </c>
      <c r="J729" s="1" t="s">
        <v>1651</v>
      </c>
      <c r="K729" s="1" t="s">
        <v>1651</v>
      </c>
      <c r="O729" s="1" t="s">
        <v>2251</v>
      </c>
      <c r="Q729" s="1">
        <v>230</v>
      </c>
      <c r="R729" s="1" t="s">
        <v>2352</v>
      </c>
      <c r="S729" s="1" t="s">
        <v>2352</v>
      </c>
    </row>
    <row r="730" spans="1:19">
      <c r="A730" s="1" t="s">
        <v>1</v>
      </c>
      <c r="B730" s="1" t="s">
        <v>1</v>
      </c>
      <c r="C730" s="1" t="s">
        <v>1</v>
      </c>
      <c r="G730" s="1" t="s">
        <v>4</v>
      </c>
      <c r="H730" s="1" t="s">
        <v>563</v>
      </c>
      <c r="I730" s="1" t="s">
        <v>836</v>
      </c>
      <c r="J730" s="1" t="s">
        <v>1652</v>
      </c>
      <c r="K730" s="1" t="s">
        <v>1652</v>
      </c>
      <c r="O730" s="1" t="s">
        <v>2251</v>
      </c>
      <c r="Q730" s="1">
        <v>230</v>
      </c>
      <c r="R730" s="1" t="s">
        <v>2353</v>
      </c>
      <c r="S730" s="1" t="s">
        <v>2353</v>
      </c>
    </row>
    <row r="731" spans="1:19">
      <c r="A731" s="1" t="s">
        <v>1</v>
      </c>
      <c r="B731" s="1" t="s">
        <v>1</v>
      </c>
      <c r="G731" s="1" t="s">
        <v>4</v>
      </c>
      <c r="H731" s="1" t="s">
        <v>235</v>
      </c>
      <c r="I731" s="1" t="s">
        <v>796</v>
      </c>
      <c r="J731" s="1" t="s">
        <v>796</v>
      </c>
      <c r="K731" s="1" t="s">
        <v>796</v>
      </c>
      <c r="N731" s="1" t="s">
        <v>2217</v>
      </c>
      <c r="O731" s="1" t="s">
        <v>2217</v>
      </c>
      <c r="P731" s="1">
        <v>400</v>
      </c>
      <c r="Q731" s="1">
        <v>400</v>
      </c>
      <c r="R731" s="1" t="s">
        <v>2335</v>
      </c>
      <c r="S731" s="1" t="s">
        <v>2335</v>
      </c>
    </row>
    <row r="732" spans="1:19">
      <c r="A732" s="1" t="s">
        <v>1</v>
      </c>
      <c r="B732" s="1" t="s">
        <v>1</v>
      </c>
      <c r="C732" s="1" t="s">
        <v>1</v>
      </c>
      <c r="G732" s="1" t="s">
        <v>4</v>
      </c>
      <c r="H732" s="1" t="s">
        <v>236</v>
      </c>
      <c r="I732" s="1" t="s">
        <v>797</v>
      </c>
      <c r="J732" s="1" t="s">
        <v>1388</v>
      </c>
      <c r="K732" s="1" t="s">
        <v>1388</v>
      </c>
      <c r="N732" s="1" t="s">
        <v>2218</v>
      </c>
      <c r="O732" s="1" t="s">
        <v>2218</v>
      </c>
      <c r="Q732" s="1">
        <v>390</v>
      </c>
      <c r="R732" s="1" t="s">
        <v>2310</v>
      </c>
      <c r="S732" s="1" t="s">
        <v>2310</v>
      </c>
    </row>
    <row r="733" spans="1:19">
      <c r="A733" s="1" t="s">
        <v>1</v>
      </c>
      <c r="B733" s="1" t="s">
        <v>1</v>
      </c>
      <c r="C733" s="1" t="s">
        <v>1</v>
      </c>
      <c r="D733" s="1" t="s">
        <v>1</v>
      </c>
      <c r="G733" s="1" t="s">
        <v>4</v>
      </c>
      <c r="H733" s="1" t="s">
        <v>564</v>
      </c>
      <c r="I733" s="1" t="s">
        <v>1060</v>
      </c>
      <c r="J733" s="1" t="s">
        <v>1653</v>
      </c>
      <c r="K733" s="1" t="s">
        <v>1653</v>
      </c>
      <c r="O733" s="1" t="s">
        <v>2218</v>
      </c>
      <c r="R733" s="1" t="s">
        <v>2354</v>
      </c>
      <c r="S733" s="1" t="s">
        <v>2354</v>
      </c>
    </row>
    <row r="734" spans="1:19">
      <c r="A734" s="1" t="s">
        <v>1</v>
      </c>
      <c r="B734" s="1" t="s">
        <v>1</v>
      </c>
      <c r="C734" s="1" t="s">
        <v>1</v>
      </c>
      <c r="D734" s="1" t="s">
        <v>1</v>
      </c>
      <c r="G734" s="1" t="s">
        <v>4</v>
      </c>
      <c r="H734" s="1" t="s">
        <v>565</v>
      </c>
      <c r="I734" s="1" t="s">
        <v>1061</v>
      </c>
      <c r="J734" s="1" t="s">
        <v>1654</v>
      </c>
      <c r="K734" s="1" t="s">
        <v>1654</v>
      </c>
      <c r="O734" s="1" t="s">
        <v>2218</v>
      </c>
      <c r="R734" s="1" t="s">
        <v>2355</v>
      </c>
      <c r="S734" s="1" t="s">
        <v>2355</v>
      </c>
    </row>
    <row r="735" spans="1:19">
      <c r="A735" s="1" t="s">
        <v>1</v>
      </c>
      <c r="B735" s="1" t="s">
        <v>1</v>
      </c>
      <c r="C735" s="1" t="s">
        <v>1</v>
      </c>
      <c r="D735" s="1" t="s">
        <v>1</v>
      </c>
      <c r="G735" s="1" t="s">
        <v>4</v>
      </c>
      <c r="H735" s="1" t="s">
        <v>566</v>
      </c>
      <c r="I735" s="1" t="s">
        <v>1062</v>
      </c>
      <c r="J735" s="1" t="s">
        <v>1655</v>
      </c>
      <c r="K735" s="1" t="s">
        <v>1655</v>
      </c>
      <c r="O735" s="1" t="s">
        <v>2218</v>
      </c>
      <c r="R735" s="1" t="s">
        <v>2356</v>
      </c>
      <c r="S735" s="1" t="s">
        <v>2356</v>
      </c>
    </row>
    <row r="736" spans="1:19">
      <c r="A736" s="1" t="s">
        <v>1</v>
      </c>
      <c r="B736" s="1" t="s">
        <v>1</v>
      </c>
      <c r="C736" s="1" t="s">
        <v>1</v>
      </c>
      <c r="D736" s="1" t="s">
        <v>1</v>
      </c>
      <c r="G736" s="1" t="s">
        <v>4</v>
      </c>
      <c r="H736" s="1" t="s">
        <v>567</v>
      </c>
      <c r="I736" s="1" t="s">
        <v>1063</v>
      </c>
      <c r="J736" s="1" t="s">
        <v>1656</v>
      </c>
      <c r="K736" s="1" t="s">
        <v>1656</v>
      </c>
      <c r="O736" s="1" t="s">
        <v>2218</v>
      </c>
      <c r="Q736" s="1">
        <v>390</v>
      </c>
      <c r="R736" s="1" t="s">
        <v>2357</v>
      </c>
      <c r="S736" s="1" t="s">
        <v>2357</v>
      </c>
    </row>
    <row r="737" spans="1:19">
      <c r="A737" s="1" t="s">
        <v>1</v>
      </c>
      <c r="B737" s="1" t="s">
        <v>1</v>
      </c>
      <c r="C737" s="1" t="s">
        <v>1</v>
      </c>
      <c r="D737" s="1" t="s">
        <v>1</v>
      </c>
      <c r="G737" s="1" t="s">
        <v>4</v>
      </c>
      <c r="H737" s="1" t="s">
        <v>568</v>
      </c>
      <c r="I737" s="1" t="s">
        <v>1064</v>
      </c>
      <c r="J737" s="1" t="s">
        <v>1657</v>
      </c>
      <c r="K737" s="1" t="s">
        <v>1657</v>
      </c>
      <c r="O737" s="1" t="s">
        <v>2218</v>
      </c>
      <c r="R737" s="1" t="s">
        <v>2358</v>
      </c>
      <c r="S737" s="1" t="s">
        <v>2358</v>
      </c>
    </row>
    <row r="738" spans="1:19">
      <c r="A738" s="1" t="s">
        <v>1</v>
      </c>
      <c r="B738" s="1" t="s">
        <v>1</v>
      </c>
      <c r="C738" s="1" t="s">
        <v>1</v>
      </c>
      <c r="G738" s="1" t="s">
        <v>4</v>
      </c>
      <c r="H738" s="1" t="s">
        <v>237</v>
      </c>
      <c r="I738" s="1" t="s">
        <v>798</v>
      </c>
      <c r="J738" s="1" t="s">
        <v>1389</v>
      </c>
      <c r="K738" s="1" t="s">
        <v>1389</v>
      </c>
      <c r="N738" s="1" t="s">
        <v>2219</v>
      </c>
      <c r="O738" s="1" t="s">
        <v>2219</v>
      </c>
      <c r="P738" s="1">
        <v>450</v>
      </c>
      <c r="Q738" s="1">
        <v>450</v>
      </c>
      <c r="R738" s="1" t="s">
        <v>2311</v>
      </c>
      <c r="S738" s="1" t="s">
        <v>2311</v>
      </c>
    </row>
    <row r="739" spans="1:19">
      <c r="A739" s="1" t="s">
        <v>1</v>
      </c>
      <c r="B739" s="1" t="s">
        <v>1</v>
      </c>
      <c r="C739" s="1" t="s">
        <v>1</v>
      </c>
      <c r="D739" s="1" t="s">
        <v>1</v>
      </c>
      <c r="G739" s="1" t="s">
        <v>4</v>
      </c>
      <c r="H739" s="1" t="s">
        <v>569</v>
      </c>
      <c r="I739" s="1" t="s">
        <v>1065</v>
      </c>
      <c r="J739" s="1" t="s">
        <v>1658</v>
      </c>
      <c r="K739" s="1" t="s">
        <v>2143</v>
      </c>
      <c r="O739" s="1" t="s">
        <v>2219</v>
      </c>
      <c r="P739" s="1">
        <v>451</v>
      </c>
      <c r="Q739" s="1">
        <v>451</v>
      </c>
      <c r="R739" s="1" t="s">
        <v>2359</v>
      </c>
      <c r="S739" s="1" t="s">
        <v>2359</v>
      </c>
    </row>
    <row r="740" spans="1:19">
      <c r="A740" s="1" t="s">
        <v>1</v>
      </c>
      <c r="B740" s="1" t="s">
        <v>1</v>
      </c>
      <c r="C740" s="1" t="s">
        <v>1</v>
      </c>
      <c r="G740" s="1" t="s">
        <v>4</v>
      </c>
      <c r="H740" s="1" t="s">
        <v>238</v>
      </c>
      <c r="I740" s="1" t="s">
        <v>799</v>
      </c>
      <c r="J740" s="1" t="s">
        <v>1390</v>
      </c>
      <c r="K740" s="1" t="s">
        <v>1390</v>
      </c>
      <c r="N740" s="1" t="s">
        <v>2220</v>
      </c>
      <c r="O740" s="1" t="s">
        <v>2220</v>
      </c>
      <c r="P740" s="1">
        <v>410</v>
      </c>
      <c r="Q740" s="1">
        <v>410</v>
      </c>
      <c r="R740" s="1" t="s">
        <v>2312</v>
      </c>
      <c r="S740" s="1" t="s">
        <v>2312</v>
      </c>
    </row>
    <row r="741" spans="1:19">
      <c r="A741" s="1" t="s">
        <v>1</v>
      </c>
      <c r="B741" s="1" t="s">
        <v>1</v>
      </c>
      <c r="C741" s="1" t="s">
        <v>1</v>
      </c>
      <c r="G741" s="1" t="s">
        <v>4</v>
      </c>
      <c r="H741" s="1" t="s">
        <v>296</v>
      </c>
      <c r="I741" s="1" t="s">
        <v>853</v>
      </c>
      <c r="J741" s="1" t="s">
        <v>1444</v>
      </c>
      <c r="K741" s="1" t="s">
        <v>1444</v>
      </c>
      <c r="N741" s="1" t="s">
        <v>2235</v>
      </c>
      <c r="O741" s="1" t="s">
        <v>2235</v>
      </c>
      <c r="Q741" s="1">
        <v>390</v>
      </c>
      <c r="R741" s="1" t="s">
        <v>2322</v>
      </c>
      <c r="S741" s="1" t="s">
        <v>2322</v>
      </c>
    </row>
    <row r="742" spans="1:19">
      <c r="A742" s="1" t="s">
        <v>1</v>
      </c>
      <c r="B742" s="1" t="s">
        <v>1</v>
      </c>
      <c r="C742" s="1" t="s">
        <v>1</v>
      </c>
      <c r="G742" s="1" t="s">
        <v>4</v>
      </c>
      <c r="H742" s="1" t="s">
        <v>570</v>
      </c>
      <c r="I742" s="1" t="s">
        <v>1066</v>
      </c>
      <c r="J742" s="1" t="s">
        <v>1659</v>
      </c>
      <c r="K742" s="1" t="s">
        <v>1659</v>
      </c>
      <c r="O742" s="1" t="s">
        <v>2217</v>
      </c>
      <c r="Q742" s="1">
        <v>400</v>
      </c>
      <c r="R742" s="1" t="s">
        <v>2360</v>
      </c>
      <c r="S742" s="1" t="s">
        <v>2360</v>
      </c>
    </row>
    <row r="743" spans="1:19">
      <c r="A743" s="1" t="s">
        <v>1</v>
      </c>
      <c r="B743" s="1" t="s">
        <v>1</v>
      </c>
      <c r="C743" s="1" t="s">
        <v>1</v>
      </c>
      <c r="G743" s="1" t="s">
        <v>4</v>
      </c>
      <c r="H743" s="1" t="s">
        <v>240</v>
      </c>
      <c r="I743" s="1" t="s">
        <v>801</v>
      </c>
      <c r="J743" s="1" t="s">
        <v>1392</v>
      </c>
      <c r="K743" s="1" t="s">
        <v>1970</v>
      </c>
      <c r="N743" s="1" t="s">
        <v>2221</v>
      </c>
      <c r="O743" s="1" t="s">
        <v>2221</v>
      </c>
      <c r="P743" s="1">
        <v>440</v>
      </c>
      <c r="Q743" s="1">
        <v>440</v>
      </c>
      <c r="R743" s="1" t="s">
        <v>2313</v>
      </c>
      <c r="S743" s="1" t="s">
        <v>2313</v>
      </c>
    </row>
    <row r="744" spans="1:19">
      <c r="A744" s="1" t="s">
        <v>1</v>
      </c>
      <c r="B744" s="1" t="s">
        <v>1</v>
      </c>
      <c r="C744" s="1" t="s">
        <v>1</v>
      </c>
      <c r="D744" s="1" t="s">
        <v>1</v>
      </c>
      <c r="G744" s="1" t="s">
        <v>4</v>
      </c>
      <c r="H744" s="1" t="s">
        <v>571</v>
      </c>
      <c r="I744" s="1" t="s">
        <v>1067</v>
      </c>
      <c r="J744" s="1" t="s">
        <v>1660</v>
      </c>
      <c r="K744" s="1" t="s">
        <v>1660</v>
      </c>
      <c r="O744" s="1" t="s">
        <v>2221</v>
      </c>
      <c r="Q744" s="1">
        <v>400</v>
      </c>
      <c r="R744" s="1" t="s">
        <v>2361</v>
      </c>
      <c r="S744" s="1" t="s">
        <v>2361</v>
      </c>
    </row>
    <row r="745" spans="1:19">
      <c r="A745" s="1" t="s">
        <v>1</v>
      </c>
      <c r="B745" s="1" t="s">
        <v>1</v>
      </c>
      <c r="C745" s="1" t="s">
        <v>1</v>
      </c>
      <c r="D745" s="1" t="s">
        <v>1</v>
      </c>
      <c r="G745" s="1" t="s">
        <v>4</v>
      </c>
      <c r="H745" s="1" t="s">
        <v>572</v>
      </c>
      <c r="I745" s="1" t="s">
        <v>1068</v>
      </c>
      <c r="J745" s="1" t="s">
        <v>1661</v>
      </c>
      <c r="K745" s="1" t="s">
        <v>1661</v>
      </c>
      <c r="O745" s="1" t="s">
        <v>2221</v>
      </c>
      <c r="Q745" s="1">
        <v>400</v>
      </c>
      <c r="R745" s="1" t="s">
        <v>2362</v>
      </c>
      <c r="S745" s="1" t="s">
        <v>2362</v>
      </c>
    </row>
    <row r="746" spans="1:19">
      <c r="A746" s="1" t="s">
        <v>1</v>
      </c>
      <c r="B746" s="1" t="s">
        <v>1</v>
      </c>
      <c r="C746" s="1" t="s">
        <v>1</v>
      </c>
      <c r="D746" s="1" t="s">
        <v>1</v>
      </c>
      <c r="G746" s="1" t="s">
        <v>4</v>
      </c>
      <c r="H746" s="1" t="s">
        <v>573</v>
      </c>
      <c r="I746" s="1" t="s">
        <v>1069</v>
      </c>
      <c r="J746" s="1" t="s">
        <v>1662</v>
      </c>
      <c r="K746" s="1" t="s">
        <v>1662</v>
      </c>
      <c r="O746" s="1" t="s">
        <v>2221</v>
      </c>
      <c r="Q746" s="1">
        <v>400</v>
      </c>
      <c r="R746" s="1" t="s">
        <v>2363</v>
      </c>
      <c r="S746" s="1" t="s">
        <v>2363</v>
      </c>
    </row>
    <row r="747" spans="1:19">
      <c r="A747" s="1" t="s">
        <v>1</v>
      </c>
      <c r="B747" s="1" t="s">
        <v>1</v>
      </c>
      <c r="C747" s="1" t="s">
        <v>1</v>
      </c>
      <c r="D747" s="1" t="s">
        <v>1</v>
      </c>
      <c r="G747" s="1" t="s">
        <v>4</v>
      </c>
      <c r="H747" s="1" t="s">
        <v>574</v>
      </c>
      <c r="I747" s="1" t="s">
        <v>1070</v>
      </c>
      <c r="J747" s="1" t="s">
        <v>1663</v>
      </c>
      <c r="K747" s="1" t="s">
        <v>1663</v>
      </c>
      <c r="O747" s="1" t="s">
        <v>2221</v>
      </c>
      <c r="Q747" s="1">
        <v>400</v>
      </c>
      <c r="R747" s="1" t="s">
        <v>2364</v>
      </c>
      <c r="S747" s="1" t="s">
        <v>2364</v>
      </c>
    </row>
    <row r="748" spans="1:19">
      <c r="A748" s="1" t="s">
        <v>1</v>
      </c>
      <c r="B748" s="1" t="s">
        <v>1</v>
      </c>
      <c r="C748" s="1" t="s">
        <v>1</v>
      </c>
      <c r="G748" s="1" t="s">
        <v>4</v>
      </c>
      <c r="H748" s="1" t="s">
        <v>302</v>
      </c>
      <c r="I748" s="1" t="s">
        <v>859</v>
      </c>
      <c r="J748" s="1" t="s">
        <v>1450</v>
      </c>
      <c r="K748" s="1" t="s">
        <v>1450</v>
      </c>
      <c r="N748" s="1" t="s">
        <v>2237</v>
      </c>
      <c r="O748" s="1" t="s">
        <v>2237</v>
      </c>
      <c r="Q748" s="1">
        <v>400</v>
      </c>
      <c r="S748" s="1" t="s">
        <v>2335</v>
      </c>
    </row>
    <row r="749" spans="1:19">
      <c r="A749" s="1" t="s">
        <v>1</v>
      </c>
      <c r="B749" s="1" t="s">
        <v>1</v>
      </c>
      <c r="C749" s="1" t="s">
        <v>1</v>
      </c>
      <c r="G749" s="1" t="s">
        <v>4</v>
      </c>
      <c r="H749" s="1" t="s">
        <v>241</v>
      </c>
      <c r="I749" s="1" t="s">
        <v>802</v>
      </c>
      <c r="J749" s="1" t="s">
        <v>1393</v>
      </c>
      <c r="K749" s="1" t="s">
        <v>1393</v>
      </c>
      <c r="N749" s="1" t="s">
        <v>2222</v>
      </c>
      <c r="O749" s="1" t="s">
        <v>2222</v>
      </c>
      <c r="P749" s="1">
        <v>420</v>
      </c>
      <c r="Q749" s="1">
        <v>420</v>
      </c>
      <c r="R749" s="1" t="s">
        <v>2314</v>
      </c>
      <c r="S749" s="1" t="s">
        <v>2314</v>
      </c>
    </row>
    <row r="750" spans="1:19">
      <c r="A750" s="1" t="s">
        <v>1</v>
      </c>
      <c r="B750" s="1" t="s">
        <v>1</v>
      </c>
      <c r="C750" s="1" t="s">
        <v>1</v>
      </c>
      <c r="G750" s="1" t="s">
        <v>4</v>
      </c>
      <c r="H750" s="1" t="s">
        <v>575</v>
      </c>
      <c r="I750" s="1" t="s">
        <v>1071</v>
      </c>
      <c r="J750" s="1" t="s">
        <v>1664</v>
      </c>
      <c r="K750" s="1" t="s">
        <v>1664</v>
      </c>
      <c r="O750" s="1" t="s">
        <v>2217</v>
      </c>
      <c r="Q750" s="1">
        <v>400</v>
      </c>
      <c r="R750" s="1" t="s">
        <v>2365</v>
      </c>
      <c r="S750" s="1" t="s">
        <v>2365</v>
      </c>
    </row>
    <row r="751" spans="1:19">
      <c r="A751" s="1" t="s">
        <v>1</v>
      </c>
      <c r="B751" s="1" t="s">
        <v>1</v>
      </c>
      <c r="C751" s="1" t="s">
        <v>1</v>
      </c>
      <c r="G751" s="1" t="s">
        <v>4</v>
      </c>
      <c r="H751" s="1" t="s">
        <v>576</v>
      </c>
      <c r="I751" s="1" t="s">
        <v>871</v>
      </c>
      <c r="J751" s="1" t="s">
        <v>1665</v>
      </c>
      <c r="K751" s="1" t="s">
        <v>1665</v>
      </c>
      <c r="N751" s="1" t="s">
        <v>2272</v>
      </c>
      <c r="O751" s="1" t="s">
        <v>2272</v>
      </c>
      <c r="P751" s="1">
        <v>460</v>
      </c>
      <c r="Q751" s="1">
        <v>460</v>
      </c>
      <c r="R751" s="1" t="s">
        <v>2366</v>
      </c>
      <c r="S751" s="1" t="s">
        <v>2366</v>
      </c>
    </row>
    <row r="752" spans="1:19">
      <c r="A752" s="1" t="s">
        <v>1</v>
      </c>
      <c r="B752" s="1" t="s">
        <v>1</v>
      </c>
      <c r="C752" s="1" t="s">
        <v>1</v>
      </c>
      <c r="G752" s="1" t="s">
        <v>4</v>
      </c>
      <c r="H752" s="1" t="s">
        <v>577</v>
      </c>
      <c r="I752" s="1" t="s">
        <v>1072</v>
      </c>
      <c r="J752" s="1" t="s">
        <v>1666</v>
      </c>
      <c r="K752" s="1" t="s">
        <v>1666</v>
      </c>
      <c r="O752" s="1" t="s">
        <v>2217</v>
      </c>
      <c r="Q752" s="1">
        <v>400</v>
      </c>
      <c r="R752" s="1" t="s">
        <v>2367</v>
      </c>
      <c r="S752" s="1" t="s">
        <v>2367</v>
      </c>
    </row>
    <row r="753" spans="1:19">
      <c r="A753" s="1" t="s">
        <v>1</v>
      </c>
      <c r="B753" s="1" t="s">
        <v>1</v>
      </c>
      <c r="G753" s="1" t="s">
        <v>4</v>
      </c>
      <c r="H753" s="1" t="s">
        <v>243</v>
      </c>
      <c r="I753" s="1" t="s">
        <v>804</v>
      </c>
      <c r="J753" s="1" t="s">
        <v>804</v>
      </c>
      <c r="K753" s="1" t="s">
        <v>804</v>
      </c>
      <c r="N753" s="1" t="s">
        <v>2224</v>
      </c>
      <c r="O753" s="1" t="s">
        <v>2224</v>
      </c>
      <c r="P753" s="1">
        <v>390</v>
      </c>
      <c r="Q753" s="1">
        <v>390</v>
      </c>
      <c r="R753" s="1" t="s">
        <v>2315</v>
      </c>
      <c r="S753" s="1" t="s">
        <v>2396</v>
      </c>
    </row>
    <row r="754" spans="1:19">
      <c r="A754" s="1" t="s">
        <v>1</v>
      </c>
      <c r="B754" s="1" t="s">
        <v>1</v>
      </c>
      <c r="C754" s="1" t="s">
        <v>1</v>
      </c>
      <c r="G754" s="1" t="s">
        <v>4</v>
      </c>
      <c r="H754" s="1" t="s">
        <v>325</v>
      </c>
      <c r="I754" s="1" t="s">
        <v>879</v>
      </c>
      <c r="J754" s="1" t="s">
        <v>1472</v>
      </c>
      <c r="K754" s="1" t="s">
        <v>2032</v>
      </c>
      <c r="O754" s="1" t="s">
        <v>2224</v>
      </c>
      <c r="Q754" s="1">
        <v>390</v>
      </c>
      <c r="R754" s="1" t="s">
        <v>2326</v>
      </c>
      <c r="S754" s="1" t="s">
        <v>2326</v>
      </c>
    </row>
    <row r="755" spans="1:19">
      <c r="A755" s="1" t="s">
        <v>1</v>
      </c>
      <c r="B755" s="1" t="s">
        <v>1</v>
      </c>
      <c r="C755" s="1" t="s">
        <v>1</v>
      </c>
      <c r="G755" s="1" t="s">
        <v>4</v>
      </c>
      <c r="H755" s="1" t="s">
        <v>578</v>
      </c>
      <c r="I755" s="1" t="s">
        <v>1073</v>
      </c>
      <c r="J755" s="1" t="s">
        <v>1667</v>
      </c>
      <c r="K755" s="1" t="s">
        <v>2144</v>
      </c>
      <c r="O755" s="1" t="s">
        <v>2224</v>
      </c>
      <c r="Q755" s="1">
        <v>390</v>
      </c>
      <c r="R755" s="1" t="s">
        <v>2368</v>
      </c>
      <c r="S755" s="1" t="s">
        <v>2368</v>
      </c>
    </row>
    <row r="756" spans="1:19">
      <c r="A756" s="1" t="s">
        <v>1</v>
      </c>
      <c r="B756" s="1" t="s">
        <v>1</v>
      </c>
      <c r="C756" s="1" t="s">
        <v>1</v>
      </c>
      <c r="D756" s="1" t="s">
        <v>1</v>
      </c>
      <c r="G756" s="1" t="s">
        <v>4</v>
      </c>
      <c r="H756" s="1" t="s">
        <v>579</v>
      </c>
      <c r="I756" s="1" t="s">
        <v>772</v>
      </c>
      <c r="J756" s="1" t="s">
        <v>1668</v>
      </c>
      <c r="K756" s="1" t="s">
        <v>2145</v>
      </c>
      <c r="O756" s="1" t="s">
        <v>2224</v>
      </c>
      <c r="Q756" s="1">
        <v>390</v>
      </c>
      <c r="R756" s="1" t="s">
        <v>2369</v>
      </c>
      <c r="S756" s="1" t="s">
        <v>2369</v>
      </c>
    </row>
    <row r="757" spans="1:19">
      <c r="A757" s="1" t="s">
        <v>1</v>
      </c>
      <c r="B757" s="1" t="s">
        <v>1</v>
      </c>
      <c r="C757" s="1" t="s">
        <v>1</v>
      </c>
      <c r="D757" s="1" t="s">
        <v>1</v>
      </c>
      <c r="G757" s="1" t="s">
        <v>4</v>
      </c>
      <c r="H757" s="1" t="s">
        <v>580</v>
      </c>
      <c r="I757" s="1" t="s">
        <v>1074</v>
      </c>
      <c r="J757" s="1" t="s">
        <v>1669</v>
      </c>
      <c r="K757" s="1" t="s">
        <v>2146</v>
      </c>
      <c r="O757" s="1" t="s">
        <v>2224</v>
      </c>
      <c r="Q757" s="1">
        <v>390</v>
      </c>
      <c r="R757" s="1" t="s">
        <v>2370</v>
      </c>
      <c r="S757" s="1" t="s">
        <v>2370</v>
      </c>
    </row>
    <row r="758" spans="1:19">
      <c r="A758" s="1" t="s">
        <v>1</v>
      </c>
      <c r="B758" s="1" t="s">
        <v>1</v>
      </c>
      <c r="C758" s="1" t="s">
        <v>1</v>
      </c>
      <c r="D758" s="1" t="s">
        <v>1</v>
      </c>
      <c r="G758" s="1" t="s">
        <v>4</v>
      </c>
      <c r="H758" s="1" t="s">
        <v>581</v>
      </c>
      <c r="I758" s="1" t="s">
        <v>1075</v>
      </c>
      <c r="J758" s="1" t="s">
        <v>1670</v>
      </c>
      <c r="K758" s="1" t="s">
        <v>2147</v>
      </c>
      <c r="O758" s="1" t="s">
        <v>2224</v>
      </c>
      <c r="Q758" s="1">
        <v>390</v>
      </c>
      <c r="R758" s="1" t="s">
        <v>2371</v>
      </c>
      <c r="S758" s="1" t="s">
        <v>2371</v>
      </c>
    </row>
    <row r="759" spans="1:19">
      <c r="A759" s="1" t="s">
        <v>1</v>
      </c>
      <c r="B759" s="1" t="s">
        <v>1</v>
      </c>
      <c r="C759" s="1" t="s">
        <v>1</v>
      </c>
      <c r="G759" s="1" t="s">
        <v>4</v>
      </c>
      <c r="H759" s="1" t="s">
        <v>582</v>
      </c>
      <c r="I759" s="1" t="s">
        <v>1076</v>
      </c>
      <c r="J759" s="1" t="s">
        <v>1671</v>
      </c>
      <c r="K759" s="1" t="s">
        <v>2148</v>
      </c>
      <c r="O759" s="1" t="s">
        <v>2224</v>
      </c>
      <c r="Q759" s="1">
        <v>390</v>
      </c>
      <c r="R759" s="1" t="s">
        <v>2372</v>
      </c>
      <c r="S759" s="1" t="s">
        <v>2372</v>
      </c>
    </row>
    <row r="760" spans="1:19">
      <c r="A760" s="1" t="s">
        <v>1</v>
      </c>
      <c r="B760" s="1" t="s">
        <v>1</v>
      </c>
      <c r="C760" s="1" t="s">
        <v>1</v>
      </c>
      <c r="D760" s="1" t="s">
        <v>1</v>
      </c>
      <c r="G760" s="1" t="s">
        <v>4</v>
      </c>
      <c r="H760" s="1" t="s">
        <v>583</v>
      </c>
      <c r="I760" s="1" t="s">
        <v>1077</v>
      </c>
      <c r="J760" s="1" t="s">
        <v>1672</v>
      </c>
      <c r="K760" s="1" t="s">
        <v>2149</v>
      </c>
      <c r="O760" s="1" t="s">
        <v>2224</v>
      </c>
      <c r="Q760" s="1">
        <v>390</v>
      </c>
      <c r="R760" s="1" t="s">
        <v>2373</v>
      </c>
      <c r="S760" s="1" t="s">
        <v>2373</v>
      </c>
    </row>
    <row r="761" spans="1:19">
      <c r="A761" s="1" t="s">
        <v>1</v>
      </c>
      <c r="B761" s="1" t="s">
        <v>1</v>
      </c>
      <c r="C761" s="1" t="s">
        <v>1</v>
      </c>
      <c r="D761" s="1" t="s">
        <v>1</v>
      </c>
      <c r="G761" s="1" t="s">
        <v>4</v>
      </c>
      <c r="H761" s="1" t="s">
        <v>584</v>
      </c>
      <c r="I761" s="1" t="s">
        <v>1078</v>
      </c>
      <c r="J761" s="1" t="s">
        <v>1673</v>
      </c>
      <c r="K761" s="1" t="s">
        <v>2150</v>
      </c>
      <c r="O761" s="1" t="s">
        <v>2224</v>
      </c>
      <c r="Q761" s="1">
        <v>390</v>
      </c>
      <c r="R761" s="1" t="s">
        <v>2374</v>
      </c>
      <c r="S761" s="1" t="s">
        <v>2374</v>
      </c>
    </row>
    <row r="762" spans="1:19">
      <c r="A762" s="1" t="s">
        <v>1</v>
      </c>
      <c r="B762" s="1" t="s">
        <v>1</v>
      </c>
      <c r="C762" s="1" t="s">
        <v>1</v>
      </c>
      <c r="G762" s="1" t="s">
        <v>4</v>
      </c>
      <c r="H762" s="1" t="s">
        <v>248</v>
      </c>
      <c r="I762" s="1" t="s">
        <v>809</v>
      </c>
      <c r="J762" s="1" t="s">
        <v>1399</v>
      </c>
      <c r="K762" s="1" t="s">
        <v>1974</v>
      </c>
      <c r="O762" s="1" t="s">
        <v>2224</v>
      </c>
      <c r="Q762" s="1">
        <v>390</v>
      </c>
      <c r="S762" s="1" t="s">
        <v>2396</v>
      </c>
    </row>
    <row r="763" spans="1:19">
      <c r="A763" s="1" t="s">
        <v>1</v>
      </c>
      <c r="B763" s="1" t="s">
        <v>1</v>
      </c>
      <c r="C763" s="1" t="s">
        <v>1</v>
      </c>
      <c r="G763" s="1" t="s">
        <v>4</v>
      </c>
      <c r="H763" s="1" t="s">
        <v>249</v>
      </c>
      <c r="I763" s="1" t="s">
        <v>810</v>
      </c>
      <c r="J763" s="1" t="s">
        <v>1400</v>
      </c>
      <c r="K763" s="1" t="s">
        <v>1975</v>
      </c>
      <c r="O763" s="1" t="s">
        <v>2224</v>
      </c>
      <c r="P763" s="1">
        <v>141</v>
      </c>
      <c r="Q763" s="1">
        <v>141</v>
      </c>
      <c r="S763" s="1" t="s">
        <v>2396</v>
      </c>
    </row>
    <row r="764" spans="1:19">
      <c r="A764" s="1" t="s">
        <v>1</v>
      </c>
      <c r="B764" s="1" t="s">
        <v>1</v>
      </c>
      <c r="C764" s="1" t="s">
        <v>1</v>
      </c>
      <c r="G764" s="1" t="s">
        <v>4</v>
      </c>
      <c r="H764" s="1" t="s">
        <v>250</v>
      </c>
      <c r="I764" s="1" t="s">
        <v>811</v>
      </c>
      <c r="J764" s="1" t="s">
        <v>1401</v>
      </c>
      <c r="K764" s="1" t="s">
        <v>1976</v>
      </c>
      <c r="O764" s="1" t="s">
        <v>2224</v>
      </c>
      <c r="Q764" s="1">
        <v>390</v>
      </c>
      <c r="S764" s="1" t="s">
        <v>2396</v>
      </c>
    </row>
    <row r="765" spans="1:19">
      <c r="A765" s="1" t="s">
        <v>1</v>
      </c>
      <c r="B765" s="1" t="s">
        <v>1</v>
      </c>
      <c r="C765" s="1" t="s">
        <v>1</v>
      </c>
      <c r="G765" s="1" t="s">
        <v>4</v>
      </c>
      <c r="H765" s="1" t="s">
        <v>585</v>
      </c>
      <c r="I765" s="1" t="s">
        <v>1079</v>
      </c>
      <c r="J765" s="1" t="s">
        <v>1674</v>
      </c>
      <c r="K765" s="1" t="s">
        <v>2151</v>
      </c>
      <c r="O765" s="1" t="s">
        <v>2224</v>
      </c>
      <c r="Q765" s="1">
        <v>390</v>
      </c>
      <c r="R765" s="1" t="s">
        <v>2375</v>
      </c>
      <c r="S765" s="1" t="s">
        <v>2375</v>
      </c>
    </row>
    <row r="766" spans="1:19">
      <c r="A766" s="1" t="s">
        <v>1</v>
      </c>
      <c r="B766" s="1" t="s">
        <v>1</v>
      </c>
      <c r="C766" s="1" t="s">
        <v>1</v>
      </c>
      <c r="G766" s="1" t="s">
        <v>4</v>
      </c>
      <c r="H766" s="1" t="s">
        <v>329</v>
      </c>
      <c r="I766" s="1" t="s">
        <v>882</v>
      </c>
      <c r="J766" s="1" t="s">
        <v>1476</v>
      </c>
      <c r="K766" s="1" t="s">
        <v>2036</v>
      </c>
      <c r="O766" s="1" t="s">
        <v>2224</v>
      </c>
      <c r="Q766" s="1">
        <v>390</v>
      </c>
      <c r="R766" s="1" t="s">
        <v>2327</v>
      </c>
      <c r="S766" s="1" t="s">
        <v>2327</v>
      </c>
    </row>
    <row r="767" spans="1:19">
      <c r="A767" s="1" t="s">
        <v>1</v>
      </c>
      <c r="B767" s="1" t="s">
        <v>1</v>
      </c>
      <c r="G767" s="1" t="s">
        <v>4</v>
      </c>
      <c r="H767" s="1" t="s">
        <v>330</v>
      </c>
      <c r="I767" s="1" t="s">
        <v>883</v>
      </c>
      <c r="J767" s="1" t="s">
        <v>883</v>
      </c>
      <c r="K767" s="1" t="s">
        <v>883</v>
      </c>
      <c r="O767" s="1" t="s">
        <v>2224</v>
      </c>
      <c r="R767" s="1" t="s">
        <v>2328</v>
      </c>
      <c r="S767" s="1" t="s">
        <v>2328</v>
      </c>
    </row>
    <row r="768" spans="1:19">
      <c r="A768" s="1" t="s">
        <v>1</v>
      </c>
      <c r="B768" s="1" t="s">
        <v>1</v>
      </c>
      <c r="C768" s="1" t="s">
        <v>1</v>
      </c>
      <c r="G768" s="1" t="s">
        <v>4</v>
      </c>
      <c r="H768" s="1" t="s">
        <v>331</v>
      </c>
      <c r="I768" s="1" t="s">
        <v>884</v>
      </c>
      <c r="J768" s="1" t="s">
        <v>1477</v>
      </c>
      <c r="K768" s="1" t="s">
        <v>1477</v>
      </c>
      <c r="O768" s="1" t="s">
        <v>2224</v>
      </c>
      <c r="R768" s="1" t="s">
        <v>2329</v>
      </c>
      <c r="S768" s="1" t="s">
        <v>2329</v>
      </c>
    </row>
    <row r="769" spans="1:19">
      <c r="A769" s="1" t="s">
        <v>1</v>
      </c>
      <c r="B769" s="1" t="s">
        <v>1</v>
      </c>
      <c r="C769" s="1" t="s">
        <v>1</v>
      </c>
      <c r="G769" s="1" t="s">
        <v>4</v>
      </c>
      <c r="H769" s="1" t="s">
        <v>332</v>
      </c>
      <c r="I769" s="1" t="s">
        <v>885</v>
      </c>
      <c r="J769" s="1" t="s">
        <v>1478</v>
      </c>
      <c r="K769" s="1" t="s">
        <v>2037</v>
      </c>
      <c r="O769" s="1" t="s">
        <v>2224</v>
      </c>
      <c r="R769" s="1" t="s">
        <v>2330</v>
      </c>
      <c r="S769" s="1" t="s">
        <v>2330</v>
      </c>
    </row>
    <row r="770" spans="1:19">
      <c r="A770" s="1" t="s">
        <v>1</v>
      </c>
      <c r="B770" s="1" t="s">
        <v>1</v>
      </c>
      <c r="C770" s="1" t="s">
        <v>1</v>
      </c>
      <c r="G770" s="1" t="s">
        <v>4</v>
      </c>
      <c r="H770" s="1" t="s">
        <v>333</v>
      </c>
      <c r="I770" s="1" t="s">
        <v>886</v>
      </c>
      <c r="J770" s="1" t="s">
        <v>1479</v>
      </c>
      <c r="K770" s="1" t="s">
        <v>1479</v>
      </c>
      <c r="O770" s="1" t="s">
        <v>2224</v>
      </c>
      <c r="P770" s="1">
        <v>260</v>
      </c>
      <c r="Q770" s="1">
        <v>260</v>
      </c>
      <c r="R770" s="1" t="s">
        <v>2331</v>
      </c>
      <c r="S770" s="1" t="s">
        <v>2331</v>
      </c>
    </row>
    <row r="771" spans="1:19">
      <c r="A771" s="1" t="s">
        <v>1</v>
      </c>
      <c r="B771" s="1" t="s">
        <v>1</v>
      </c>
      <c r="C771" s="1" t="s">
        <v>1</v>
      </c>
      <c r="G771" s="1" t="s">
        <v>4</v>
      </c>
      <c r="H771" s="1" t="s">
        <v>334</v>
      </c>
      <c r="I771" s="1" t="s">
        <v>887</v>
      </c>
      <c r="J771" s="1" t="s">
        <v>1480</v>
      </c>
      <c r="K771" s="1" t="s">
        <v>2038</v>
      </c>
      <c r="O771" s="1" t="s">
        <v>2224</v>
      </c>
      <c r="R771" s="1" t="s">
        <v>2332</v>
      </c>
      <c r="S771" s="1" t="s">
        <v>2332</v>
      </c>
    </row>
    <row r="772" spans="1:19">
      <c r="A772" s="1" t="s">
        <v>1</v>
      </c>
      <c r="B772" s="1" t="s">
        <v>1</v>
      </c>
      <c r="G772" s="1" t="s">
        <v>4</v>
      </c>
      <c r="H772" s="1" t="s">
        <v>367</v>
      </c>
      <c r="I772" s="1" t="s">
        <v>920</v>
      </c>
      <c r="J772" s="1" t="s">
        <v>920</v>
      </c>
      <c r="K772" s="1" t="s">
        <v>920</v>
      </c>
      <c r="O772" s="1" t="s">
        <v>2243</v>
      </c>
      <c r="Q772" s="1">
        <v>870</v>
      </c>
      <c r="R772" s="1" t="s">
        <v>2376</v>
      </c>
      <c r="S772" s="1" t="s">
        <v>2376</v>
      </c>
    </row>
    <row r="773" spans="1:19">
      <c r="A773" s="1" t="s">
        <v>1</v>
      </c>
      <c r="B773" s="1" t="s">
        <v>1</v>
      </c>
      <c r="C773" s="1" t="s">
        <v>1</v>
      </c>
      <c r="G773" s="1" t="s">
        <v>4</v>
      </c>
      <c r="H773" s="1" t="s">
        <v>586</v>
      </c>
      <c r="I773" s="1" t="s">
        <v>1080</v>
      </c>
      <c r="J773" s="1" t="s">
        <v>1675</v>
      </c>
      <c r="K773" s="1" t="s">
        <v>1675</v>
      </c>
      <c r="O773" s="1" t="s">
        <v>2243</v>
      </c>
      <c r="Q773" s="1">
        <v>870</v>
      </c>
      <c r="R773" s="1" t="s">
        <v>2377</v>
      </c>
      <c r="S773" s="1" t="s">
        <v>2377</v>
      </c>
    </row>
    <row r="774" spans="1:19">
      <c r="A774" s="1" t="s">
        <v>1</v>
      </c>
      <c r="B774" s="1" t="s">
        <v>1</v>
      </c>
      <c r="C774" s="1" t="s">
        <v>1</v>
      </c>
      <c r="D774" s="1" t="s">
        <v>1</v>
      </c>
      <c r="G774" s="1" t="s">
        <v>4</v>
      </c>
      <c r="H774" s="1" t="s">
        <v>587</v>
      </c>
      <c r="I774" s="1" t="s">
        <v>1081</v>
      </c>
      <c r="J774" s="1" t="s">
        <v>1676</v>
      </c>
      <c r="K774" s="1" t="s">
        <v>2152</v>
      </c>
      <c r="O774" s="1" t="s">
        <v>2243</v>
      </c>
      <c r="Q774" s="1">
        <v>870</v>
      </c>
      <c r="R774" s="1" t="s">
        <v>2378</v>
      </c>
      <c r="S774" s="1" t="s">
        <v>2378</v>
      </c>
    </row>
    <row r="775" spans="1:19">
      <c r="A775" s="1" t="s">
        <v>1</v>
      </c>
      <c r="B775" s="1" t="s">
        <v>1</v>
      </c>
      <c r="C775" s="1" t="s">
        <v>1</v>
      </c>
      <c r="G775" s="1" t="s">
        <v>4</v>
      </c>
      <c r="H775" s="1" t="s">
        <v>588</v>
      </c>
      <c r="I775" s="1" t="s">
        <v>1082</v>
      </c>
      <c r="J775" s="1" t="s">
        <v>1677</v>
      </c>
      <c r="K775" s="1" t="s">
        <v>1677</v>
      </c>
      <c r="O775" s="1" t="s">
        <v>2243</v>
      </c>
      <c r="Q775" s="1">
        <v>870</v>
      </c>
      <c r="R775" s="1" t="s">
        <v>2379</v>
      </c>
      <c r="S775" s="1" t="s">
        <v>2379</v>
      </c>
    </row>
    <row r="776" spans="1:19">
      <c r="A776" s="1" t="s">
        <v>1</v>
      </c>
      <c r="B776" s="1" t="s">
        <v>1</v>
      </c>
      <c r="C776" s="1" t="s">
        <v>1</v>
      </c>
      <c r="G776" s="1" t="s">
        <v>4</v>
      </c>
      <c r="H776" s="1" t="s">
        <v>589</v>
      </c>
      <c r="I776" s="1" t="s">
        <v>1083</v>
      </c>
      <c r="J776" s="1" t="s">
        <v>1678</v>
      </c>
      <c r="K776" s="1" t="s">
        <v>1678</v>
      </c>
      <c r="O776" s="1" t="s">
        <v>2243</v>
      </c>
      <c r="Q776" s="1">
        <v>870</v>
      </c>
      <c r="R776" s="1" t="s">
        <v>2380</v>
      </c>
      <c r="S776" s="1" t="s">
        <v>2380</v>
      </c>
    </row>
    <row r="777" spans="1:19">
      <c r="A777" s="1" t="s">
        <v>1</v>
      </c>
      <c r="B777" s="1" t="s">
        <v>1</v>
      </c>
      <c r="C777" s="1" t="s">
        <v>1</v>
      </c>
      <c r="G777" s="1" t="s">
        <v>4</v>
      </c>
      <c r="H777" s="1" t="s">
        <v>590</v>
      </c>
      <c r="I777" s="1" t="s">
        <v>1084</v>
      </c>
      <c r="J777" s="1" t="s">
        <v>1679</v>
      </c>
      <c r="K777" s="1" t="s">
        <v>1679</v>
      </c>
      <c r="O777" s="1" t="s">
        <v>2243</v>
      </c>
      <c r="Q777" s="1">
        <v>870</v>
      </c>
      <c r="R777" s="1" t="s">
        <v>2381</v>
      </c>
      <c r="S777" s="1" t="s">
        <v>2381</v>
      </c>
    </row>
    <row r="778" spans="1:19">
      <c r="A778" s="1" t="s">
        <v>1</v>
      </c>
      <c r="B778" s="1" t="s">
        <v>1</v>
      </c>
      <c r="C778" s="1" t="s">
        <v>1</v>
      </c>
      <c r="D778" s="1" t="s">
        <v>1</v>
      </c>
      <c r="G778" s="1" t="s">
        <v>4</v>
      </c>
      <c r="H778" s="1" t="s">
        <v>591</v>
      </c>
      <c r="I778" s="1" t="s">
        <v>1085</v>
      </c>
      <c r="J778" s="1" t="s">
        <v>1680</v>
      </c>
      <c r="K778" s="1" t="s">
        <v>1680</v>
      </c>
      <c r="O778" s="1" t="s">
        <v>2243</v>
      </c>
      <c r="Q778" s="1">
        <v>870</v>
      </c>
      <c r="R778" s="1" t="s">
        <v>2382</v>
      </c>
      <c r="S778" s="1" t="s">
        <v>2382</v>
      </c>
    </row>
    <row r="779" spans="1:19">
      <c r="A779" s="1" t="s">
        <v>1</v>
      </c>
      <c r="B779" s="1" t="s">
        <v>1</v>
      </c>
      <c r="C779" s="1" t="s">
        <v>1</v>
      </c>
      <c r="D779" s="1" t="s">
        <v>1</v>
      </c>
      <c r="G779" s="1" t="s">
        <v>4</v>
      </c>
      <c r="H779" s="1" t="s">
        <v>592</v>
      </c>
      <c r="I779" s="1" t="s">
        <v>1086</v>
      </c>
      <c r="J779" s="1" t="s">
        <v>1681</v>
      </c>
      <c r="K779" s="1" t="s">
        <v>1681</v>
      </c>
      <c r="O779" s="1" t="s">
        <v>2243</v>
      </c>
      <c r="Q779" s="1">
        <v>870</v>
      </c>
      <c r="R779" s="1" t="s">
        <v>2383</v>
      </c>
      <c r="S779" s="1" t="s">
        <v>2383</v>
      </c>
    </row>
    <row r="780" spans="1:19">
      <c r="A780" s="1" t="s">
        <v>1</v>
      </c>
      <c r="B780" s="1" t="s">
        <v>1</v>
      </c>
      <c r="C780" s="1" t="s">
        <v>1</v>
      </c>
      <c r="G780" s="1" t="s">
        <v>4</v>
      </c>
      <c r="H780" s="1" t="s">
        <v>593</v>
      </c>
      <c r="I780" s="1" t="s">
        <v>1081</v>
      </c>
      <c r="J780" s="1" t="s">
        <v>1682</v>
      </c>
      <c r="K780" s="1" t="s">
        <v>1682</v>
      </c>
      <c r="O780" s="1" t="s">
        <v>2243</v>
      </c>
      <c r="Q780" s="1">
        <v>870</v>
      </c>
      <c r="R780" s="1" t="s">
        <v>2384</v>
      </c>
      <c r="S780" s="1" t="s">
        <v>2384</v>
      </c>
    </row>
    <row r="781" spans="1:19">
      <c r="A781" s="1" t="s">
        <v>1</v>
      </c>
      <c r="B781" s="1" t="s">
        <v>1</v>
      </c>
      <c r="C781" s="1" t="s">
        <v>1</v>
      </c>
      <c r="G781" s="1" t="s">
        <v>4</v>
      </c>
      <c r="H781" s="1" t="s">
        <v>594</v>
      </c>
      <c r="I781" s="1" t="s">
        <v>1087</v>
      </c>
      <c r="J781" s="1" t="s">
        <v>1683</v>
      </c>
      <c r="K781" s="1" t="s">
        <v>1683</v>
      </c>
      <c r="O781" s="1" t="s">
        <v>2243</v>
      </c>
      <c r="Q781" s="1">
        <v>870</v>
      </c>
      <c r="R781" s="1" t="s">
        <v>2385</v>
      </c>
      <c r="S781" s="1" t="s">
        <v>2385</v>
      </c>
    </row>
    <row r="782" spans="1:19">
      <c r="A782" s="1" t="s">
        <v>1</v>
      </c>
      <c r="B782" s="1" t="s">
        <v>1</v>
      </c>
      <c r="C782" s="1" t="s">
        <v>1</v>
      </c>
      <c r="D782" s="1" t="s">
        <v>1</v>
      </c>
      <c r="G782" s="1" t="s">
        <v>4</v>
      </c>
      <c r="H782" s="1" t="s">
        <v>595</v>
      </c>
      <c r="I782" s="1" t="s">
        <v>1088</v>
      </c>
      <c r="J782" s="1" t="s">
        <v>1684</v>
      </c>
      <c r="K782" s="1" t="s">
        <v>2153</v>
      </c>
      <c r="O782" s="1" t="s">
        <v>2243</v>
      </c>
      <c r="Q782" s="1">
        <v>870</v>
      </c>
      <c r="R782" s="1" t="s">
        <v>2386</v>
      </c>
      <c r="S782" s="1" t="s">
        <v>2386</v>
      </c>
    </row>
    <row r="783" spans="1:19">
      <c r="A783" s="1" t="s">
        <v>1</v>
      </c>
      <c r="B783" s="1" t="s">
        <v>1</v>
      </c>
      <c r="C783" s="1" t="s">
        <v>1</v>
      </c>
      <c r="D783" s="1" t="s">
        <v>1</v>
      </c>
      <c r="G783" s="1" t="s">
        <v>4</v>
      </c>
      <c r="H783" s="1" t="s">
        <v>596</v>
      </c>
      <c r="I783" s="1" t="s">
        <v>1089</v>
      </c>
      <c r="J783" s="1" t="s">
        <v>1685</v>
      </c>
      <c r="K783" s="1" t="s">
        <v>2154</v>
      </c>
      <c r="O783" s="1" t="s">
        <v>2243</v>
      </c>
      <c r="Q783" s="1">
        <v>870</v>
      </c>
      <c r="R783" s="1" t="s">
        <v>2387</v>
      </c>
      <c r="S783" s="1" t="s">
        <v>2387</v>
      </c>
    </row>
    <row r="784" spans="1:19">
      <c r="A784" s="1" t="s">
        <v>1</v>
      </c>
      <c r="B784" s="1" t="s">
        <v>1</v>
      </c>
      <c r="C784" s="1" t="s">
        <v>1</v>
      </c>
      <c r="D784" s="1" t="s">
        <v>1</v>
      </c>
      <c r="G784" s="1" t="s">
        <v>4</v>
      </c>
      <c r="H784" s="1" t="s">
        <v>597</v>
      </c>
      <c r="I784" s="1" t="s">
        <v>1090</v>
      </c>
      <c r="J784" s="1" t="s">
        <v>1686</v>
      </c>
      <c r="K784" s="1" t="s">
        <v>1686</v>
      </c>
      <c r="O784" s="1" t="s">
        <v>2243</v>
      </c>
      <c r="Q784" s="1">
        <v>870</v>
      </c>
      <c r="R784" s="1" t="s">
        <v>2376</v>
      </c>
      <c r="S784" s="1" t="s">
        <v>2376</v>
      </c>
    </row>
    <row r="785" spans="1:19">
      <c r="A785" s="1" t="s">
        <v>1</v>
      </c>
      <c r="B785" s="1" t="s">
        <v>1</v>
      </c>
      <c r="C785" s="1" t="s">
        <v>1</v>
      </c>
      <c r="D785" s="1" t="s">
        <v>1</v>
      </c>
      <c r="G785" s="1" t="s">
        <v>4</v>
      </c>
      <c r="H785" s="1" t="s">
        <v>598</v>
      </c>
      <c r="I785" s="1" t="s">
        <v>1091</v>
      </c>
      <c r="J785" s="1" t="s">
        <v>1687</v>
      </c>
      <c r="K785" s="1" t="s">
        <v>1687</v>
      </c>
      <c r="O785" s="1" t="s">
        <v>2243</v>
      </c>
      <c r="Q785" s="1">
        <v>870</v>
      </c>
      <c r="R785" s="1" t="s">
        <v>2388</v>
      </c>
      <c r="S785" s="1" t="s">
        <v>2388</v>
      </c>
    </row>
    <row r="786" spans="1:19">
      <c r="A786" s="1" t="s">
        <v>1</v>
      </c>
      <c r="B786" s="1" t="s">
        <v>1</v>
      </c>
      <c r="C786" s="1" t="s">
        <v>1</v>
      </c>
      <c r="D786" s="1" t="s">
        <v>1</v>
      </c>
      <c r="G786" s="1" t="s">
        <v>4</v>
      </c>
      <c r="H786" s="1" t="s">
        <v>599</v>
      </c>
      <c r="I786" s="1" t="s">
        <v>1092</v>
      </c>
      <c r="J786" s="1" t="s">
        <v>1688</v>
      </c>
      <c r="K786" s="1" t="s">
        <v>1688</v>
      </c>
      <c r="O786" s="1" t="s">
        <v>2243</v>
      </c>
      <c r="Q786" s="1">
        <v>870</v>
      </c>
      <c r="R786" s="1" t="s">
        <v>2389</v>
      </c>
      <c r="S786" s="1" t="s">
        <v>2389</v>
      </c>
    </row>
    <row r="787" spans="1:19">
      <c r="A787" s="1" t="s">
        <v>1</v>
      </c>
      <c r="B787" s="1" t="s">
        <v>1</v>
      </c>
      <c r="C787" s="1" t="s">
        <v>1</v>
      </c>
      <c r="D787" s="1" t="s">
        <v>1</v>
      </c>
      <c r="G787" s="1" t="s">
        <v>4</v>
      </c>
      <c r="H787" s="1" t="s">
        <v>600</v>
      </c>
      <c r="I787" s="1" t="s">
        <v>1093</v>
      </c>
      <c r="J787" s="1" t="s">
        <v>1689</v>
      </c>
      <c r="K787" s="1" t="s">
        <v>2155</v>
      </c>
      <c r="O787" s="1" t="s">
        <v>2243</v>
      </c>
      <c r="Q787" s="1">
        <v>870</v>
      </c>
      <c r="R787" s="1" t="s">
        <v>2390</v>
      </c>
      <c r="S787" s="1" t="s">
        <v>2390</v>
      </c>
    </row>
    <row r="788" spans="1:19">
      <c r="A788" s="1" t="s">
        <v>1</v>
      </c>
      <c r="B788" s="1" t="s">
        <v>1</v>
      </c>
      <c r="C788" s="1" t="s">
        <v>1</v>
      </c>
      <c r="D788" s="1" t="s">
        <v>1</v>
      </c>
      <c r="G788" s="1" t="s">
        <v>4</v>
      </c>
      <c r="H788" s="1" t="s">
        <v>601</v>
      </c>
      <c r="I788" s="1" t="s">
        <v>1094</v>
      </c>
      <c r="J788" s="1" t="s">
        <v>1690</v>
      </c>
      <c r="K788" s="1" t="s">
        <v>2156</v>
      </c>
      <c r="O788" s="1" t="s">
        <v>2243</v>
      </c>
      <c r="Q788" s="1">
        <v>870</v>
      </c>
      <c r="R788" s="1" t="s">
        <v>2391</v>
      </c>
      <c r="S788" s="1" t="s">
        <v>2391</v>
      </c>
    </row>
    <row r="789" spans="1:19">
      <c r="A789" s="1" t="s">
        <v>1</v>
      </c>
      <c r="B789" s="1" t="s">
        <v>1</v>
      </c>
      <c r="C789" s="1" t="s">
        <v>1</v>
      </c>
      <c r="D789" s="1" t="s">
        <v>1</v>
      </c>
      <c r="G789" s="1" t="s">
        <v>4</v>
      </c>
      <c r="H789" s="1" t="s">
        <v>602</v>
      </c>
      <c r="I789" s="1" t="s">
        <v>1095</v>
      </c>
      <c r="J789" s="1" t="s">
        <v>1691</v>
      </c>
      <c r="K789" s="1" t="s">
        <v>2157</v>
      </c>
      <c r="O789" s="1" t="s">
        <v>2243</v>
      </c>
      <c r="Q789" s="1">
        <v>870</v>
      </c>
      <c r="R789" s="1" t="s">
        <v>2392</v>
      </c>
      <c r="S789" s="1" t="s">
        <v>2392</v>
      </c>
    </row>
    <row r="790" spans="1:19">
      <c r="A790" s="1" t="s">
        <v>1</v>
      </c>
      <c r="B790" s="1" t="s">
        <v>1</v>
      </c>
      <c r="C790" s="1" t="s">
        <v>1</v>
      </c>
      <c r="D790" s="1" t="s">
        <v>1</v>
      </c>
      <c r="G790" s="1" t="s">
        <v>4</v>
      </c>
      <c r="H790" s="1" t="s">
        <v>603</v>
      </c>
      <c r="I790" s="1" t="s">
        <v>1096</v>
      </c>
      <c r="J790" s="1" t="s">
        <v>1692</v>
      </c>
      <c r="K790" s="1" t="s">
        <v>2158</v>
      </c>
      <c r="O790" s="1" t="s">
        <v>2243</v>
      </c>
      <c r="Q790" s="1">
        <v>870</v>
      </c>
      <c r="R790" s="1" t="s">
        <v>2393</v>
      </c>
      <c r="S790" s="1" t="s">
        <v>2393</v>
      </c>
    </row>
    <row r="791" spans="1:19">
      <c r="A791" s="1" t="s">
        <v>1</v>
      </c>
      <c r="B791" s="1" t="s">
        <v>1</v>
      </c>
      <c r="G791" s="1" t="s">
        <v>4</v>
      </c>
      <c r="H791" s="1" t="s">
        <v>261</v>
      </c>
      <c r="I791" s="1" t="s">
        <v>822</v>
      </c>
      <c r="J791" s="1" t="s">
        <v>822</v>
      </c>
      <c r="K791" s="1" t="s">
        <v>822</v>
      </c>
      <c r="N791" s="1" t="s">
        <v>2228</v>
      </c>
      <c r="O791" s="1" t="s">
        <v>2228</v>
      </c>
      <c r="P791" s="1" t="s">
        <v>2296</v>
      </c>
      <c r="Q791" s="1">
        <v>950</v>
      </c>
    </row>
    <row r="792" spans="1:19">
      <c r="A792" s="1" t="s">
        <v>1</v>
      </c>
      <c r="G792" s="1" t="s">
        <v>3</v>
      </c>
      <c r="H792" s="1" t="s">
        <v>604</v>
      </c>
      <c r="I792" s="1" t="s">
        <v>1097</v>
      </c>
      <c r="J792" s="1" t="s">
        <v>1097</v>
      </c>
      <c r="K792" s="1" t="s">
        <v>1097</v>
      </c>
    </row>
    <row r="793" spans="1:19">
      <c r="A793" s="1" t="s">
        <v>1</v>
      </c>
      <c r="B793" s="1" t="s">
        <v>1</v>
      </c>
      <c r="G793" s="1" t="s">
        <v>4</v>
      </c>
      <c r="H793" s="1" t="s">
        <v>219</v>
      </c>
      <c r="I793" s="1" t="s">
        <v>780</v>
      </c>
      <c r="J793" s="1" t="s">
        <v>780</v>
      </c>
      <c r="K793" s="1" t="s">
        <v>780</v>
      </c>
      <c r="Q793" s="1">
        <v>300</v>
      </c>
      <c r="R793" s="1" t="s">
        <v>2304</v>
      </c>
    </row>
    <row r="794" spans="1:19">
      <c r="A794" s="1" t="s">
        <v>1</v>
      </c>
      <c r="B794" s="1" t="s">
        <v>1</v>
      </c>
      <c r="C794" s="1" t="s">
        <v>1</v>
      </c>
      <c r="G794" s="1" t="s">
        <v>4</v>
      </c>
      <c r="H794" s="1" t="s">
        <v>605</v>
      </c>
      <c r="I794" s="1" t="s">
        <v>1098</v>
      </c>
      <c r="J794" s="1" t="s">
        <v>1693</v>
      </c>
      <c r="K794" s="1" t="s">
        <v>1693</v>
      </c>
      <c r="N794" s="1" t="s">
        <v>2273</v>
      </c>
      <c r="O794" s="1" t="s">
        <v>2273</v>
      </c>
    </row>
    <row r="795" spans="1:19">
      <c r="A795" s="1" t="s">
        <v>1</v>
      </c>
      <c r="B795" s="1" t="s">
        <v>1</v>
      </c>
      <c r="C795" s="1" t="s">
        <v>1</v>
      </c>
      <c r="D795" s="1" t="s">
        <v>1</v>
      </c>
      <c r="G795" s="1" t="s">
        <v>4</v>
      </c>
      <c r="H795" s="1" t="s">
        <v>606</v>
      </c>
      <c r="I795" s="1" t="s">
        <v>1099</v>
      </c>
      <c r="J795" s="1" t="s">
        <v>1694</v>
      </c>
      <c r="K795" s="1" t="s">
        <v>1694</v>
      </c>
      <c r="O795" s="1" t="s">
        <v>2273</v>
      </c>
    </row>
    <row r="796" spans="1:19">
      <c r="A796" s="1" t="s">
        <v>1</v>
      </c>
      <c r="B796" s="1" t="s">
        <v>1</v>
      </c>
      <c r="C796" s="1" t="s">
        <v>1</v>
      </c>
      <c r="D796" s="1" t="s">
        <v>1</v>
      </c>
      <c r="G796" s="1" t="s">
        <v>4</v>
      </c>
      <c r="H796" s="1" t="s">
        <v>607</v>
      </c>
      <c r="I796" s="1" t="s">
        <v>1100</v>
      </c>
      <c r="J796" s="1" t="s">
        <v>1695</v>
      </c>
      <c r="K796" s="1" t="s">
        <v>1695</v>
      </c>
      <c r="O796" s="1" t="s">
        <v>2273</v>
      </c>
    </row>
    <row r="797" spans="1:19">
      <c r="A797" s="1" t="s">
        <v>1</v>
      </c>
      <c r="B797" s="1" t="s">
        <v>1</v>
      </c>
      <c r="C797" s="1" t="s">
        <v>1</v>
      </c>
      <c r="D797" s="1" t="s">
        <v>1</v>
      </c>
      <c r="G797" s="1" t="s">
        <v>4</v>
      </c>
      <c r="H797" s="1" t="s">
        <v>608</v>
      </c>
      <c r="I797" s="1" t="s">
        <v>1101</v>
      </c>
      <c r="J797" s="1" t="s">
        <v>1696</v>
      </c>
      <c r="K797" s="1" t="s">
        <v>1696</v>
      </c>
      <c r="O797" s="1" t="s">
        <v>2273</v>
      </c>
    </row>
    <row r="798" spans="1:19">
      <c r="A798" s="1" t="s">
        <v>1</v>
      </c>
      <c r="B798" s="1" t="s">
        <v>1</v>
      </c>
      <c r="C798" s="1" t="s">
        <v>1</v>
      </c>
      <c r="D798" s="1" t="s">
        <v>1</v>
      </c>
      <c r="G798" s="1" t="s">
        <v>4</v>
      </c>
      <c r="H798" s="1" t="s">
        <v>609</v>
      </c>
      <c r="I798" s="1" t="s">
        <v>1102</v>
      </c>
      <c r="J798" s="1" t="s">
        <v>1697</v>
      </c>
      <c r="K798" s="1" t="s">
        <v>1697</v>
      </c>
      <c r="O798" s="1" t="s">
        <v>2273</v>
      </c>
    </row>
    <row r="799" spans="1:19">
      <c r="A799" s="1" t="s">
        <v>1</v>
      </c>
      <c r="B799" s="1" t="s">
        <v>1</v>
      </c>
      <c r="C799" s="1" t="s">
        <v>1</v>
      </c>
      <c r="D799" s="1" t="s">
        <v>1</v>
      </c>
      <c r="G799" s="1" t="s">
        <v>4</v>
      </c>
      <c r="H799" s="1" t="s">
        <v>610</v>
      </c>
      <c r="I799" s="1" t="s">
        <v>1103</v>
      </c>
      <c r="J799" s="1" t="s">
        <v>1698</v>
      </c>
      <c r="K799" s="1" t="s">
        <v>1698</v>
      </c>
      <c r="O799" s="1" t="s">
        <v>2273</v>
      </c>
    </row>
    <row r="800" spans="1:19">
      <c r="A800" s="1" t="s">
        <v>1</v>
      </c>
      <c r="B800" s="1" t="s">
        <v>1</v>
      </c>
      <c r="C800" s="1" t="s">
        <v>1</v>
      </c>
      <c r="D800" s="1" t="s">
        <v>1</v>
      </c>
      <c r="G800" s="1" t="s">
        <v>4</v>
      </c>
      <c r="H800" s="1" t="s">
        <v>611</v>
      </c>
      <c r="I800" s="1" t="s">
        <v>1104</v>
      </c>
      <c r="J800" s="1" t="s">
        <v>1699</v>
      </c>
      <c r="K800" s="1" t="s">
        <v>2159</v>
      </c>
      <c r="O800" s="1" t="s">
        <v>2273</v>
      </c>
    </row>
    <row r="801" spans="1:17">
      <c r="A801" s="1" t="s">
        <v>1</v>
      </c>
      <c r="B801" s="1" t="s">
        <v>1</v>
      </c>
      <c r="C801" s="1" t="s">
        <v>1</v>
      </c>
      <c r="G801" s="1" t="s">
        <v>4</v>
      </c>
      <c r="H801" s="1" t="s">
        <v>223</v>
      </c>
      <c r="I801" s="1" t="s">
        <v>784</v>
      </c>
      <c r="J801" s="1" t="s">
        <v>1377</v>
      </c>
      <c r="K801" s="1" t="s">
        <v>1377</v>
      </c>
      <c r="N801" s="1" t="s">
        <v>2208</v>
      </c>
      <c r="O801" s="1" t="s">
        <v>2283</v>
      </c>
      <c r="P801" s="1">
        <v>300</v>
      </c>
      <c r="Q801" s="1">
        <v>300</v>
      </c>
    </row>
    <row r="802" spans="1:17">
      <c r="A802" s="1" t="s">
        <v>1</v>
      </c>
      <c r="B802" s="1" t="s">
        <v>1</v>
      </c>
      <c r="C802" s="1" t="s">
        <v>1</v>
      </c>
      <c r="D802" s="1" t="s">
        <v>1</v>
      </c>
      <c r="G802" s="1" t="s">
        <v>4</v>
      </c>
      <c r="H802" s="1" t="s">
        <v>612</v>
      </c>
      <c r="I802" s="1" t="s">
        <v>1105</v>
      </c>
      <c r="J802" s="1" t="s">
        <v>1700</v>
      </c>
      <c r="K802" s="1" t="s">
        <v>1700</v>
      </c>
      <c r="O802" s="1" t="s">
        <v>2284</v>
      </c>
    </row>
    <row r="803" spans="1:17">
      <c r="A803" s="1" t="s">
        <v>1</v>
      </c>
      <c r="B803" s="1" t="s">
        <v>1</v>
      </c>
      <c r="C803" s="1" t="s">
        <v>1</v>
      </c>
      <c r="D803" s="1" t="s">
        <v>1</v>
      </c>
      <c r="E803" s="1" t="s">
        <v>1</v>
      </c>
      <c r="G803" s="1" t="s">
        <v>4</v>
      </c>
      <c r="H803" s="1" t="s">
        <v>613</v>
      </c>
      <c r="I803" s="1" t="s">
        <v>1106</v>
      </c>
      <c r="J803" s="1" t="s">
        <v>1701</v>
      </c>
      <c r="K803" s="1" t="s">
        <v>1701</v>
      </c>
      <c r="O803" s="1" t="s">
        <v>2284</v>
      </c>
      <c r="Q803" s="1">
        <v>300</v>
      </c>
    </row>
    <row r="804" spans="1:17">
      <c r="A804" s="1" t="s">
        <v>1</v>
      </c>
      <c r="B804" s="1" t="s">
        <v>1</v>
      </c>
      <c r="C804" s="1" t="s">
        <v>1</v>
      </c>
      <c r="D804" s="1" t="s">
        <v>1</v>
      </c>
      <c r="E804" s="1" t="s">
        <v>1</v>
      </c>
      <c r="G804" s="1" t="s">
        <v>4</v>
      </c>
      <c r="H804" s="1" t="s">
        <v>614</v>
      </c>
      <c r="I804" s="1" t="s">
        <v>1107</v>
      </c>
      <c r="J804" s="1" t="s">
        <v>1702</v>
      </c>
      <c r="K804" s="1" t="s">
        <v>1702</v>
      </c>
      <c r="O804" s="1" t="s">
        <v>2293</v>
      </c>
      <c r="Q804" s="1">
        <v>300</v>
      </c>
    </row>
    <row r="805" spans="1:17">
      <c r="A805" s="1" t="s">
        <v>1</v>
      </c>
      <c r="B805" s="1" t="s">
        <v>1</v>
      </c>
      <c r="C805" s="1" t="s">
        <v>1</v>
      </c>
      <c r="D805" s="1" t="s">
        <v>1</v>
      </c>
      <c r="E805" s="1" t="s">
        <v>1</v>
      </c>
      <c r="G805" s="1" t="s">
        <v>4</v>
      </c>
      <c r="H805" s="1" t="s">
        <v>615</v>
      </c>
      <c r="I805" s="1" t="s">
        <v>1108</v>
      </c>
      <c r="J805" s="1" t="s">
        <v>1703</v>
      </c>
      <c r="K805" s="1" t="s">
        <v>2160</v>
      </c>
      <c r="O805" s="1" t="s">
        <v>2284</v>
      </c>
      <c r="Q805" s="1">
        <v>300</v>
      </c>
    </row>
    <row r="806" spans="1:17">
      <c r="A806" s="1" t="s">
        <v>1</v>
      </c>
      <c r="B806" s="1" t="s">
        <v>1</v>
      </c>
      <c r="C806" s="1" t="s">
        <v>1</v>
      </c>
      <c r="D806" s="1" t="s">
        <v>1</v>
      </c>
      <c r="E806" s="1" t="s">
        <v>1</v>
      </c>
      <c r="G806" s="1" t="s">
        <v>4</v>
      </c>
      <c r="H806" s="1" t="s">
        <v>616</v>
      </c>
      <c r="I806" s="1" t="s">
        <v>1109</v>
      </c>
      <c r="J806" s="1" t="s">
        <v>1704</v>
      </c>
      <c r="K806" s="1" t="s">
        <v>1704</v>
      </c>
      <c r="O806" s="1" t="s">
        <v>2284</v>
      </c>
      <c r="Q806" s="1">
        <v>300</v>
      </c>
    </row>
    <row r="807" spans="1:17">
      <c r="A807" s="1" t="s">
        <v>1</v>
      </c>
      <c r="B807" s="1" t="s">
        <v>1</v>
      </c>
      <c r="C807" s="1" t="s">
        <v>1</v>
      </c>
      <c r="D807" s="1" t="s">
        <v>1</v>
      </c>
      <c r="G807" s="1" t="s">
        <v>4</v>
      </c>
      <c r="H807" s="1" t="s">
        <v>617</v>
      </c>
      <c r="I807" s="1" t="s">
        <v>1110</v>
      </c>
      <c r="J807" s="1" t="s">
        <v>1705</v>
      </c>
      <c r="K807" s="1" t="s">
        <v>1705</v>
      </c>
      <c r="O807" s="1" t="s">
        <v>2284</v>
      </c>
      <c r="Q807" s="1">
        <v>300</v>
      </c>
    </row>
    <row r="808" spans="1:17">
      <c r="A808" s="1" t="s">
        <v>1</v>
      </c>
      <c r="B808" s="1" t="s">
        <v>1</v>
      </c>
      <c r="C808" s="1" t="s">
        <v>1</v>
      </c>
      <c r="D808" s="1" t="s">
        <v>1</v>
      </c>
      <c r="E808" s="1" t="s">
        <v>1</v>
      </c>
      <c r="G808" s="1" t="s">
        <v>4</v>
      </c>
      <c r="H808" s="1" t="s">
        <v>618</v>
      </c>
      <c r="I808" s="1" t="s">
        <v>1106</v>
      </c>
      <c r="J808" s="1" t="s">
        <v>1706</v>
      </c>
      <c r="K808" s="1" t="s">
        <v>1706</v>
      </c>
      <c r="O808" s="1" t="s">
        <v>2284</v>
      </c>
      <c r="Q808" s="1">
        <v>300</v>
      </c>
    </row>
    <row r="809" spans="1:17">
      <c r="A809" s="1" t="s">
        <v>1</v>
      </c>
      <c r="B809" s="1" t="s">
        <v>1</v>
      </c>
      <c r="C809" s="1" t="s">
        <v>1</v>
      </c>
      <c r="D809" s="1" t="s">
        <v>1</v>
      </c>
      <c r="E809" s="1" t="s">
        <v>1</v>
      </c>
      <c r="G809" s="1" t="s">
        <v>4</v>
      </c>
      <c r="H809" s="1" t="s">
        <v>619</v>
      </c>
      <c r="I809" s="1" t="s">
        <v>1107</v>
      </c>
      <c r="J809" s="1" t="s">
        <v>1707</v>
      </c>
      <c r="K809" s="1" t="s">
        <v>1707</v>
      </c>
      <c r="O809" s="1" t="s">
        <v>2293</v>
      </c>
      <c r="Q809" s="1">
        <v>300</v>
      </c>
    </row>
    <row r="810" spans="1:17">
      <c r="A810" s="1" t="s">
        <v>1</v>
      </c>
      <c r="B810" s="1" t="s">
        <v>1</v>
      </c>
      <c r="C810" s="1" t="s">
        <v>1</v>
      </c>
      <c r="D810" s="1" t="s">
        <v>1</v>
      </c>
      <c r="E810" s="1" t="s">
        <v>1</v>
      </c>
      <c r="G810" s="1" t="s">
        <v>4</v>
      </c>
      <c r="H810" s="1" t="s">
        <v>620</v>
      </c>
      <c r="I810" s="1" t="s">
        <v>1108</v>
      </c>
      <c r="J810" s="1" t="s">
        <v>1708</v>
      </c>
      <c r="K810" s="1" t="s">
        <v>2161</v>
      </c>
      <c r="O810" s="1" t="s">
        <v>2284</v>
      </c>
      <c r="Q810" s="1">
        <v>300</v>
      </c>
    </row>
    <row r="811" spans="1:17">
      <c r="A811" s="1" t="s">
        <v>1</v>
      </c>
      <c r="B811" s="1" t="s">
        <v>1</v>
      </c>
      <c r="C811" s="1" t="s">
        <v>1</v>
      </c>
      <c r="D811" s="1" t="s">
        <v>1</v>
      </c>
      <c r="E811" s="1" t="s">
        <v>1</v>
      </c>
      <c r="G811" s="1" t="s">
        <v>4</v>
      </c>
      <c r="H811" s="1" t="s">
        <v>621</v>
      </c>
      <c r="I811" s="1" t="s">
        <v>1109</v>
      </c>
      <c r="J811" s="1" t="s">
        <v>1709</v>
      </c>
      <c r="K811" s="1" t="s">
        <v>1709</v>
      </c>
      <c r="O811" s="1" t="s">
        <v>2284</v>
      </c>
      <c r="Q811" s="1">
        <v>300</v>
      </c>
    </row>
    <row r="812" spans="1:17">
      <c r="A812" s="1" t="s">
        <v>1</v>
      </c>
      <c r="B812" s="1" t="s">
        <v>1</v>
      </c>
      <c r="C812" s="1" t="s">
        <v>1</v>
      </c>
      <c r="D812" s="1" t="s">
        <v>1</v>
      </c>
      <c r="G812" s="1" t="s">
        <v>4</v>
      </c>
      <c r="H812" s="1" t="s">
        <v>622</v>
      </c>
      <c r="I812" s="1" t="s">
        <v>1111</v>
      </c>
      <c r="J812" s="1" t="s">
        <v>1710</v>
      </c>
      <c r="K812" s="1" t="s">
        <v>1710</v>
      </c>
      <c r="O812" s="1" t="s">
        <v>2284</v>
      </c>
      <c r="Q812" s="1">
        <v>300</v>
      </c>
    </row>
    <row r="813" spans="1:17">
      <c r="A813" s="1" t="s">
        <v>1</v>
      </c>
      <c r="B813" s="1" t="s">
        <v>1</v>
      </c>
      <c r="C813" s="1" t="s">
        <v>1</v>
      </c>
      <c r="D813" s="1" t="s">
        <v>1</v>
      </c>
      <c r="E813" s="1" t="s">
        <v>1</v>
      </c>
      <c r="G813" s="1" t="s">
        <v>4</v>
      </c>
      <c r="H813" s="1" t="s">
        <v>623</v>
      </c>
      <c r="I813" s="1" t="s">
        <v>1106</v>
      </c>
      <c r="J813" s="1" t="s">
        <v>1711</v>
      </c>
      <c r="K813" s="1" t="s">
        <v>1711</v>
      </c>
      <c r="O813" s="1" t="s">
        <v>2284</v>
      </c>
      <c r="Q813" s="1">
        <v>300</v>
      </c>
    </row>
    <row r="814" spans="1:17">
      <c r="A814" s="1" t="s">
        <v>1</v>
      </c>
      <c r="B814" s="1" t="s">
        <v>1</v>
      </c>
      <c r="C814" s="1" t="s">
        <v>1</v>
      </c>
      <c r="D814" s="1" t="s">
        <v>1</v>
      </c>
      <c r="E814" s="1" t="s">
        <v>1</v>
      </c>
      <c r="G814" s="1" t="s">
        <v>4</v>
      </c>
      <c r="H814" s="1" t="s">
        <v>624</v>
      </c>
      <c r="I814" s="1" t="s">
        <v>1107</v>
      </c>
      <c r="J814" s="1" t="s">
        <v>1712</v>
      </c>
      <c r="K814" s="1" t="s">
        <v>1712</v>
      </c>
      <c r="O814" s="1" t="s">
        <v>2293</v>
      </c>
      <c r="Q814" s="1">
        <v>300</v>
      </c>
    </row>
    <row r="815" spans="1:17">
      <c r="A815" s="1" t="s">
        <v>1</v>
      </c>
      <c r="B815" s="1" t="s">
        <v>1</v>
      </c>
      <c r="C815" s="1" t="s">
        <v>1</v>
      </c>
      <c r="D815" s="1" t="s">
        <v>1</v>
      </c>
      <c r="E815" s="1" t="s">
        <v>1</v>
      </c>
      <c r="G815" s="1" t="s">
        <v>4</v>
      </c>
      <c r="H815" s="1" t="s">
        <v>625</v>
      </c>
      <c r="I815" s="1" t="s">
        <v>1108</v>
      </c>
      <c r="J815" s="1" t="s">
        <v>1713</v>
      </c>
      <c r="K815" s="1" t="s">
        <v>2162</v>
      </c>
      <c r="O815" s="1" t="s">
        <v>2284</v>
      </c>
      <c r="Q815" s="1">
        <v>300</v>
      </c>
    </row>
    <row r="816" spans="1:17">
      <c r="A816" s="1" t="s">
        <v>1</v>
      </c>
      <c r="B816" s="1" t="s">
        <v>1</v>
      </c>
      <c r="C816" s="1" t="s">
        <v>1</v>
      </c>
      <c r="D816" s="1" t="s">
        <v>1</v>
      </c>
      <c r="E816" s="1" t="s">
        <v>1</v>
      </c>
      <c r="G816" s="1" t="s">
        <v>4</v>
      </c>
      <c r="H816" s="1" t="s">
        <v>626</v>
      </c>
      <c r="I816" s="1" t="s">
        <v>1109</v>
      </c>
      <c r="J816" s="1" t="s">
        <v>1714</v>
      </c>
      <c r="K816" s="1" t="s">
        <v>1714</v>
      </c>
      <c r="O816" s="1" t="s">
        <v>2284</v>
      </c>
      <c r="Q816" s="1">
        <v>300</v>
      </c>
    </row>
    <row r="817" spans="1:17">
      <c r="A817" s="1" t="s">
        <v>1</v>
      </c>
      <c r="B817" s="1" t="s">
        <v>1</v>
      </c>
      <c r="C817" s="1" t="s">
        <v>1</v>
      </c>
      <c r="D817" s="1" t="s">
        <v>1</v>
      </c>
      <c r="G817" s="1" t="s">
        <v>4</v>
      </c>
      <c r="H817" s="1" t="s">
        <v>627</v>
      </c>
      <c r="I817" s="1" t="s">
        <v>999</v>
      </c>
      <c r="J817" s="1" t="s">
        <v>1715</v>
      </c>
      <c r="K817" s="1" t="s">
        <v>1715</v>
      </c>
      <c r="N817" s="1" t="s">
        <v>2274</v>
      </c>
      <c r="O817" s="1" t="s">
        <v>2274</v>
      </c>
      <c r="Q817" s="1">
        <v>300</v>
      </c>
    </row>
    <row r="818" spans="1:17">
      <c r="A818" s="1" t="s">
        <v>1</v>
      </c>
      <c r="B818" s="1" t="s">
        <v>1</v>
      </c>
      <c r="C818" s="1" t="s">
        <v>1</v>
      </c>
      <c r="D818" s="1" t="s">
        <v>1</v>
      </c>
      <c r="G818" s="1" t="s">
        <v>4</v>
      </c>
      <c r="H818" s="1" t="s">
        <v>628</v>
      </c>
      <c r="I818" s="1" t="s">
        <v>1112</v>
      </c>
      <c r="J818" s="1" t="s">
        <v>1716</v>
      </c>
      <c r="K818" s="1" t="s">
        <v>1716</v>
      </c>
      <c r="O818" s="1" t="s">
        <v>2274</v>
      </c>
      <c r="Q818" s="1">
        <v>300</v>
      </c>
    </row>
    <row r="819" spans="1:17">
      <c r="A819" s="1" t="s">
        <v>1</v>
      </c>
      <c r="B819" s="1" t="s">
        <v>1</v>
      </c>
      <c r="C819" s="1" t="s">
        <v>1</v>
      </c>
      <c r="D819" s="1" t="s">
        <v>1</v>
      </c>
      <c r="E819" s="1" t="s">
        <v>1</v>
      </c>
      <c r="G819" s="1" t="s">
        <v>4</v>
      </c>
      <c r="H819" s="1" t="s">
        <v>629</v>
      </c>
      <c r="I819" s="1" t="s">
        <v>1106</v>
      </c>
      <c r="J819" s="1" t="s">
        <v>1717</v>
      </c>
      <c r="K819" s="1" t="s">
        <v>1717</v>
      </c>
      <c r="O819" s="1" t="s">
        <v>2274</v>
      </c>
      <c r="Q819" s="1">
        <v>300</v>
      </c>
    </row>
    <row r="820" spans="1:17">
      <c r="A820" s="1" t="s">
        <v>1</v>
      </c>
      <c r="B820" s="1" t="s">
        <v>1</v>
      </c>
      <c r="C820" s="1" t="s">
        <v>1</v>
      </c>
      <c r="D820" s="1" t="s">
        <v>1</v>
      </c>
      <c r="E820" s="1" t="s">
        <v>1</v>
      </c>
      <c r="G820" s="1" t="s">
        <v>4</v>
      </c>
      <c r="H820" s="1" t="s">
        <v>630</v>
      </c>
      <c r="I820" s="1" t="s">
        <v>1107</v>
      </c>
      <c r="J820" s="1" t="s">
        <v>1718</v>
      </c>
      <c r="K820" s="1" t="s">
        <v>1718</v>
      </c>
      <c r="O820" s="1" t="s">
        <v>2293</v>
      </c>
      <c r="Q820" s="1">
        <v>300</v>
      </c>
    </row>
    <row r="821" spans="1:17">
      <c r="A821" s="1" t="s">
        <v>1</v>
      </c>
      <c r="B821" s="1" t="s">
        <v>1</v>
      </c>
      <c r="C821" s="1" t="s">
        <v>1</v>
      </c>
      <c r="D821" s="1" t="s">
        <v>1</v>
      </c>
      <c r="E821" s="1" t="s">
        <v>1</v>
      </c>
      <c r="G821" s="1" t="s">
        <v>4</v>
      </c>
      <c r="H821" s="1" t="s">
        <v>631</v>
      </c>
      <c r="I821" s="1" t="s">
        <v>1108</v>
      </c>
      <c r="J821" s="1" t="s">
        <v>1719</v>
      </c>
      <c r="K821" s="1" t="s">
        <v>2163</v>
      </c>
      <c r="O821" s="1" t="s">
        <v>2274</v>
      </c>
      <c r="Q821" s="1">
        <v>300</v>
      </c>
    </row>
    <row r="822" spans="1:17">
      <c r="A822" s="1" t="s">
        <v>1</v>
      </c>
      <c r="B822" s="1" t="s">
        <v>1</v>
      </c>
      <c r="C822" s="1" t="s">
        <v>1</v>
      </c>
      <c r="D822" s="1" t="s">
        <v>1</v>
      </c>
      <c r="E822" s="1" t="s">
        <v>1</v>
      </c>
      <c r="G822" s="1" t="s">
        <v>4</v>
      </c>
      <c r="H822" s="1" t="s">
        <v>632</v>
      </c>
      <c r="I822" s="1" t="s">
        <v>1109</v>
      </c>
      <c r="J822" s="1" t="s">
        <v>1720</v>
      </c>
      <c r="K822" s="1" t="s">
        <v>1720</v>
      </c>
      <c r="O822" s="1" t="s">
        <v>2274</v>
      </c>
      <c r="Q822" s="1">
        <v>300</v>
      </c>
    </row>
    <row r="823" spans="1:17">
      <c r="A823" s="1" t="s">
        <v>1</v>
      </c>
      <c r="B823" s="1" t="s">
        <v>1</v>
      </c>
      <c r="C823" s="1" t="s">
        <v>1</v>
      </c>
      <c r="D823" s="1" t="s">
        <v>1</v>
      </c>
      <c r="G823" s="1" t="s">
        <v>4</v>
      </c>
      <c r="H823" s="1" t="s">
        <v>633</v>
      </c>
      <c r="I823" s="1" t="s">
        <v>1113</v>
      </c>
      <c r="J823" s="1" t="s">
        <v>1721</v>
      </c>
      <c r="K823" s="1" t="s">
        <v>1721</v>
      </c>
      <c r="O823" s="1" t="s">
        <v>2274</v>
      </c>
      <c r="Q823" s="1">
        <v>300</v>
      </c>
    </row>
    <row r="824" spans="1:17">
      <c r="A824" s="1" t="s">
        <v>1</v>
      </c>
      <c r="B824" s="1" t="s">
        <v>1</v>
      </c>
      <c r="C824" s="1" t="s">
        <v>1</v>
      </c>
      <c r="D824" s="1" t="s">
        <v>1</v>
      </c>
      <c r="E824" s="1" t="s">
        <v>1</v>
      </c>
      <c r="G824" s="1" t="s">
        <v>4</v>
      </c>
      <c r="H824" s="1" t="s">
        <v>634</v>
      </c>
      <c r="I824" s="1" t="s">
        <v>1106</v>
      </c>
      <c r="J824" s="1" t="s">
        <v>1722</v>
      </c>
      <c r="K824" s="1" t="s">
        <v>1722</v>
      </c>
      <c r="O824" s="1" t="s">
        <v>2274</v>
      </c>
      <c r="Q824" s="1">
        <v>300</v>
      </c>
    </row>
    <row r="825" spans="1:17">
      <c r="A825" s="1" t="s">
        <v>1</v>
      </c>
      <c r="B825" s="1" t="s">
        <v>1</v>
      </c>
      <c r="C825" s="1" t="s">
        <v>1</v>
      </c>
      <c r="D825" s="1" t="s">
        <v>1</v>
      </c>
      <c r="E825" s="1" t="s">
        <v>1</v>
      </c>
      <c r="G825" s="1" t="s">
        <v>4</v>
      </c>
      <c r="H825" s="1" t="s">
        <v>635</v>
      </c>
      <c r="I825" s="1" t="s">
        <v>1107</v>
      </c>
      <c r="J825" s="1" t="s">
        <v>1723</v>
      </c>
      <c r="K825" s="1" t="s">
        <v>1723</v>
      </c>
      <c r="O825" s="1" t="s">
        <v>2293</v>
      </c>
      <c r="Q825" s="1">
        <v>300</v>
      </c>
    </row>
    <row r="826" spans="1:17">
      <c r="A826" s="1" t="s">
        <v>1</v>
      </c>
      <c r="B826" s="1" t="s">
        <v>1</v>
      </c>
      <c r="C826" s="1" t="s">
        <v>1</v>
      </c>
      <c r="D826" s="1" t="s">
        <v>1</v>
      </c>
      <c r="E826" s="1" t="s">
        <v>1</v>
      </c>
      <c r="G826" s="1" t="s">
        <v>4</v>
      </c>
      <c r="H826" s="1" t="s">
        <v>636</v>
      </c>
      <c r="I826" s="1" t="s">
        <v>1108</v>
      </c>
      <c r="J826" s="1" t="s">
        <v>1724</v>
      </c>
      <c r="K826" s="1" t="s">
        <v>2164</v>
      </c>
      <c r="O826" s="1" t="s">
        <v>2274</v>
      </c>
      <c r="Q826" s="1">
        <v>300</v>
      </c>
    </row>
    <row r="827" spans="1:17">
      <c r="A827" s="1" t="s">
        <v>1</v>
      </c>
      <c r="B827" s="1" t="s">
        <v>1</v>
      </c>
      <c r="C827" s="1" t="s">
        <v>1</v>
      </c>
      <c r="D827" s="1" t="s">
        <v>1</v>
      </c>
      <c r="E827" s="1" t="s">
        <v>1</v>
      </c>
      <c r="G827" s="1" t="s">
        <v>4</v>
      </c>
      <c r="H827" s="1" t="s">
        <v>637</v>
      </c>
      <c r="I827" s="1" t="s">
        <v>1109</v>
      </c>
      <c r="J827" s="1" t="s">
        <v>1725</v>
      </c>
      <c r="K827" s="1" t="s">
        <v>1725</v>
      </c>
      <c r="O827" s="1" t="s">
        <v>2274</v>
      </c>
      <c r="Q827" s="1">
        <v>300</v>
      </c>
    </row>
    <row r="828" spans="1:17">
      <c r="A828" s="1" t="s">
        <v>1</v>
      </c>
      <c r="B828" s="1" t="s">
        <v>1</v>
      </c>
      <c r="C828" s="1" t="s">
        <v>1</v>
      </c>
      <c r="D828" s="1" t="s">
        <v>1</v>
      </c>
      <c r="G828" s="1" t="s">
        <v>4</v>
      </c>
      <c r="H828" s="1" t="s">
        <v>638</v>
      </c>
      <c r="I828" s="1" t="s">
        <v>1114</v>
      </c>
      <c r="J828" s="1" t="s">
        <v>1726</v>
      </c>
      <c r="K828" s="1" t="s">
        <v>1726</v>
      </c>
      <c r="O828" s="1" t="s">
        <v>2284</v>
      </c>
      <c r="Q828" s="1">
        <v>300</v>
      </c>
    </row>
    <row r="829" spans="1:17">
      <c r="A829" s="1" t="s">
        <v>1</v>
      </c>
      <c r="B829" s="1" t="s">
        <v>1</v>
      </c>
      <c r="C829" s="1" t="s">
        <v>1</v>
      </c>
      <c r="D829" s="1" t="s">
        <v>1</v>
      </c>
      <c r="E829" s="1" t="s">
        <v>1</v>
      </c>
      <c r="G829" s="1" t="s">
        <v>4</v>
      </c>
      <c r="H829" s="1" t="s">
        <v>639</v>
      </c>
      <c r="I829" s="1" t="s">
        <v>1106</v>
      </c>
      <c r="J829" s="1" t="s">
        <v>1727</v>
      </c>
      <c r="K829" s="1" t="s">
        <v>2165</v>
      </c>
      <c r="O829" s="1" t="s">
        <v>2284</v>
      </c>
      <c r="Q829" s="1">
        <v>300</v>
      </c>
    </row>
    <row r="830" spans="1:17">
      <c r="A830" s="1" t="s">
        <v>1</v>
      </c>
      <c r="B830" s="1" t="s">
        <v>1</v>
      </c>
      <c r="C830" s="1" t="s">
        <v>1</v>
      </c>
      <c r="D830" s="1" t="s">
        <v>1</v>
      </c>
      <c r="E830" s="1" t="s">
        <v>1</v>
      </c>
      <c r="G830" s="1" t="s">
        <v>4</v>
      </c>
      <c r="H830" s="1" t="s">
        <v>640</v>
      </c>
      <c r="I830" s="1" t="s">
        <v>1107</v>
      </c>
      <c r="J830" s="1" t="s">
        <v>1728</v>
      </c>
      <c r="K830" s="1" t="s">
        <v>2166</v>
      </c>
      <c r="O830" s="1" t="s">
        <v>2293</v>
      </c>
      <c r="Q830" s="1">
        <v>300</v>
      </c>
    </row>
    <row r="831" spans="1:17">
      <c r="A831" s="1" t="s">
        <v>1</v>
      </c>
      <c r="B831" s="1" t="s">
        <v>1</v>
      </c>
      <c r="C831" s="1" t="s">
        <v>1</v>
      </c>
      <c r="D831" s="1" t="s">
        <v>1</v>
      </c>
      <c r="E831" s="1" t="s">
        <v>1</v>
      </c>
      <c r="G831" s="1" t="s">
        <v>4</v>
      </c>
      <c r="H831" s="1" t="s">
        <v>641</v>
      </c>
      <c r="I831" s="1" t="s">
        <v>1108</v>
      </c>
      <c r="J831" s="1" t="s">
        <v>1729</v>
      </c>
      <c r="K831" s="1" t="s">
        <v>2167</v>
      </c>
      <c r="O831" s="1" t="s">
        <v>2284</v>
      </c>
      <c r="Q831" s="1">
        <v>300</v>
      </c>
    </row>
    <row r="832" spans="1:17">
      <c r="A832" s="1" t="s">
        <v>1</v>
      </c>
      <c r="B832" s="1" t="s">
        <v>1</v>
      </c>
      <c r="C832" s="1" t="s">
        <v>1</v>
      </c>
      <c r="D832" s="1" t="s">
        <v>1</v>
      </c>
      <c r="E832" s="1" t="s">
        <v>1</v>
      </c>
      <c r="G832" s="1" t="s">
        <v>4</v>
      </c>
      <c r="H832" s="1" t="s">
        <v>642</v>
      </c>
      <c r="I832" s="1" t="s">
        <v>1109</v>
      </c>
      <c r="J832" s="1" t="s">
        <v>1730</v>
      </c>
      <c r="K832" s="1" t="s">
        <v>2168</v>
      </c>
      <c r="O832" s="1" t="s">
        <v>2284</v>
      </c>
      <c r="Q832" s="1">
        <v>300</v>
      </c>
    </row>
    <row r="833" spans="1:17">
      <c r="A833" s="1" t="s">
        <v>1</v>
      </c>
      <c r="B833" s="1" t="s">
        <v>1</v>
      </c>
      <c r="C833" s="1" t="s">
        <v>1</v>
      </c>
      <c r="D833" s="1" t="s">
        <v>1</v>
      </c>
      <c r="G833" s="1" t="s">
        <v>4</v>
      </c>
      <c r="H833" s="1" t="s">
        <v>643</v>
      </c>
      <c r="I833" s="1" t="s">
        <v>1115</v>
      </c>
      <c r="J833" s="1" t="s">
        <v>1731</v>
      </c>
      <c r="K833" s="1" t="s">
        <v>1731</v>
      </c>
      <c r="N833" s="1" t="s">
        <v>2275</v>
      </c>
      <c r="O833" s="1" t="s">
        <v>2275</v>
      </c>
      <c r="Q833" s="1">
        <v>300</v>
      </c>
    </row>
    <row r="834" spans="1:17">
      <c r="A834" s="1" t="s">
        <v>1</v>
      </c>
      <c r="B834" s="1" t="s">
        <v>1</v>
      </c>
      <c r="C834" s="1" t="s">
        <v>1</v>
      </c>
      <c r="D834" s="1" t="s">
        <v>1</v>
      </c>
      <c r="E834" s="1" t="s">
        <v>1</v>
      </c>
      <c r="G834" s="1" t="s">
        <v>4</v>
      </c>
      <c r="H834" s="1" t="s">
        <v>644</v>
      </c>
      <c r="I834" s="1" t="s">
        <v>1106</v>
      </c>
      <c r="J834" s="1" t="s">
        <v>1732</v>
      </c>
      <c r="K834" s="1" t="s">
        <v>1732</v>
      </c>
      <c r="O834" s="1" t="s">
        <v>2275</v>
      </c>
      <c r="Q834" s="1">
        <v>300</v>
      </c>
    </row>
    <row r="835" spans="1:17">
      <c r="A835" s="1" t="s">
        <v>1</v>
      </c>
      <c r="B835" s="1" t="s">
        <v>1</v>
      </c>
      <c r="C835" s="1" t="s">
        <v>1</v>
      </c>
      <c r="D835" s="1" t="s">
        <v>1</v>
      </c>
      <c r="E835" s="1" t="s">
        <v>1</v>
      </c>
      <c r="G835" s="1" t="s">
        <v>4</v>
      </c>
      <c r="H835" s="1" t="s">
        <v>645</v>
      </c>
      <c r="I835" s="1" t="s">
        <v>1107</v>
      </c>
      <c r="J835" s="1" t="s">
        <v>1733</v>
      </c>
      <c r="K835" s="1" t="s">
        <v>1733</v>
      </c>
      <c r="O835" s="1" t="s">
        <v>2293</v>
      </c>
      <c r="Q835" s="1">
        <v>300</v>
      </c>
    </row>
    <row r="836" spans="1:17">
      <c r="A836" s="1" t="s">
        <v>1</v>
      </c>
      <c r="B836" s="1" t="s">
        <v>1</v>
      </c>
      <c r="C836" s="1" t="s">
        <v>1</v>
      </c>
      <c r="D836" s="1" t="s">
        <v>1</v>
      </c>
      <c r="E836" s="1" t="s">
        <v>1</v>
      </c>
      <c r="G836" s="1" t="s">
        <v>4</v>
      </c>
      <c r="H836" s="1" t="s">
        <v>646</v>
      </c>
      <c r="I836" s="1" t="s">
        <v>1108</v>
      </c>
      <c r="J836" s="1" t="s">
        <v>1734</v>
      </c>
      <c r="K836" s="1" t="s">
        <v>2169</v>
      </c>
      <c r="O836" s="1" t="s">
        <v>2275</v>
      </c>
      <c r="Q836" s="1">
        <v>300</v>
      </c>
    </row>
    <row r="837" spans="1:17">
      <c r="A837" s="1" t="s">
        <v>1</v>
      </c>
      <c r="B837" s="1" t="s">
        <v>1</v>
      </c>
      <c r="C837" s="1" t="s">
        <v>1</v>
      </c>
      <c r="D837" s="1" t="s">
        <v>1</v>
      </c>
      <c r="E837" s="1" t="s">
        <v>1</v>
      </c>
      <c r="G837" s="1" t="s">
        <v>4</v>
      </c>
      <c r="H837" s="1" t="s">
        <v>647</v>
      </c>
      <c r="I837" s="1" t="s">
        <v>1109</v>
      </c>
      <c r="J837" s="1" t="s">
        <v>1735</v>
      </c>
      <c r="K837" s="1" t="s">
        <v>1735</v>
      </c>
      <c r="O837" s="1" t="s">
        <v>2275</v>
      </c>
      <c r="Q837" s="1">
        <v>300</v>
      </c>
    </row>
    <row r="838" spans="1:17">
      <c r="A838" s="1" t="s">
        <v>1</v>
      </c>
      <c r="B838" s="1" t="s">
        <v>1</v>
      </c>
      <c r="C838" s="1" t="s">
        <v>1</v>
      </c>
      <c r="D838" s="1" t="s">
        <v>1</v>
      </c>
      <c r="G838" s="1" t="s">
        <v>4</v>
      </c>
      <c r="H838" s="1" t="s">
        <v>648</v>
      </c>
      <c r="I838" s="1" t="s">
        <v>1116</v>
      </c>
      <c r="J838" s="1" t="s">
        <v>1736</v>
      </c>
      <c r="K838" s="1" t="s">
        <v>1736</v>
      </c>
      <c r="O838" s="1" t="s">
        <v>2284</v>
      </c>
      <c r="Q838" s="1">
        <v>300</v>
      </c>
    </row>
    <row r="839" spans="1:17">
      <c r="A839" s="1" t="s">
        <v>1</v>
      </c>
      <c r="B839" s="1" t="s">
        <v>1</v>
      </c>
      <c r="C839" s="1" t="s">
        <v>1</v>
      </c>
      <c r="D839" s="1" t="s">
        <v>1</v>
      </c>
      <c r="E839" s="1" t="s">
        <v>1</v>
      </c>
      <c r="G839" s="1" t="s">
        <v>4</v>
      </c>
      <c r="H839" s="1" t="s">
        <v>649</v>
      </c>
      <c r="I839" s="1" t="s">
        <v>1106</v>
      </c>
      <c r="J839" s="1" t="s">
        <v>1737</v>
      </c>
      <c r="K839" s="1" t="s">
        <v>2170</v>
      </c>
      <c r="O839" s="1" t="s">
        <v>2284</v>
      </c>
      <c r="Q839" s="1">
        <v>300</v>
      </c>
    </row>
    <row r="840" spans="1:17">
      <c r="A840" s="1" t="s">
        <v>1</v>
      </c>
      <c r="B840" s="1" t="s">
        <v>1</v>
      </c>
      <c r="C840" s="1" t="s">
        <v>1</v>
      </c>
      <c r="D840" s="1" t="s">
        <v>1</v>
      </c>
      <c r="E840" s="1" t="s">
        <v>1</v>
      </c>
      <c r="G840" s="1" t="s">
        <v>4</v>
      </c>
      <c r="H840" s="1" t="s">
        <v>650</v>
      </c>
      <c r="I840" s="1" t="s">
        <v>1107</v>
      </c>
      <c r="J840" s="1" t="s">
        <v>1738</v>
      </c>
      <c r="K840" s="1" t="s">
        <v>2171</v>
      </c>
      <c r="O840" s="1" t="s">
        <v>2293</v>
      </c>
      <c r="Q840" s="1">
        <v>300</v>
      </c>
    </row>
    <row r="841" spans="1:17">
      <c r="A841" s="1" t="s">
        <v>1</v>
      </c>
      <c r="B841" s="1" t="s">
        <v>1</v>
      </c>
      <c r="C841" s="1" t="s">
        <v>1</v>
      </c>
      <c r="D841" s="1" t="s">
        <v>1</v>
      </c>
      <c r="E841" s="1" t="s">
        <v>1</v>
      </c>
      <c r="G841" s="1" t="s">
        <v>4</v>
      </c>
      <c r="H841" s="1" t="s">
        <v>651</v>
      </c>
      <c r="I841" s="1" t="s">
        <v>1108</v>
      </c>
      <c r="J841" s="1" t="s">
        <v>1739</v>
      </c>
      <c r="K841" s="1" t="s">
        <v>2172</v>
      </c>
      <c r="O841" s="1" t="s">
        <v>2284</v>
      </c>
      <c r="Q841" s="1">
        <v>300</v>
      </c>
    </row>
    <row r="842" spans="1:17">
      <c r="A842" s="1" t="s">
        <v>1</v>
      </c>
      <c r="B842" s="1" t="s">
        <v>1</v>
      </c>
      <c r="C842" s="1" t="s">
        <v>1</v>
      </c>
      <c r="D842" s="1" t="s">
        <v>1</v>
      </c>
      <c r="E842" s="1" t="s">
        <v>1</v>
      </c>
      <c r="G842" s="1" t="s">
        <v>4</v>
      </c>
      <c r="H842" s="1" t="s">
        <v>652</v>
      </c>
      <c r="I842" s="1" t="s">
        <v>1109</v>
      </c>
      <c r="J842" s="1" t="s">
        <v>1740</v>
      </c>
      <c r="K842" s="1" t="s">
        <v>2173</v>
      </c>
      <c r="O842" s="1" t="s">
        <v>2284</v>
      </c>
      <c r="Q842" s="1">
        <v>300</v>
      </c>
    </row>
    <row r="843" spans="1:17">
      <c r="A843" s="1" t="s">
        <v>1</v>
      </c>
      <c r="B843" s="1" t="s">
        <v>1</v>
      </c>
      <c r="C843" s="1" t="s">
        <v>1</v>
      </c>
      <c r="D843" s="1" t="s">
        <v>1</v>
      </c>
      <c r="G843" s="1" t="s">
        <v>4</v>
      </c>
      <c r="H843" s="1" t="s">
        <v>653</v>
      </c>
      <c r="I843" s="1" t="s">
        <v>1117</v>
      </c>
      <c r="J843" s="1" t="s">
        <v>1741</v>
      </c>
      <c r="K843" s="1" t="s">
        <v>1741</v>
      </c>
      <c r="O843" s="1" t="s">
        <v>2284</v>
      </c>
      <c r="Q843" s="1">
        <v>300</v>
      </c>
    </row>
    <row r="844" spans="1:17">
      <c r="A844" s="1" t="s">
        <v>1</v>
      </c>
      <c r="B844" s="1" t="s">
        <v>1</v>
      </c>
      <c r="C844" s="1" t="s">
        <v>1</v>
      </c>
      <c r="D844" s="1" t="s">
        <v>1</v>
      </c>
      <c r="E844" s="1" t="s">
        <v>1</v>
      </c>
      <c r="G844" s="1" t="s">
        <v>4</v>
      </c>
      <c r="H844" s="1" t="s">
        <v>654</v>
      </c>
      <c r="I844" s="1" t="s">
        <v>1106</v>
      </c>
      <c r="J844" s="1" t="s">
        <v>1742</v>
      </c>
      <c r="K844" s="1" t="s">
        <v>1742</v>
      </c>
      <c r="O844" s="1" t="s">
        <v>2284</v>
      </c>
      <c r="Q844" s="1">
        <v>300</v>
      </c>
    </row>
    <row r="845" spans="1:17">
      <c r="A845" s="1" t="s">
        <v>1</v>
      </c>
      <c r="B845" s="1" t="s">
        <v>1</v>
      </c>
      <c r="C845" s="1" t="s">
        <v>1</v>
      </c>
      <c r="D845" s="1" t="s">
        <v>1</v>
      </c>
      <c r="E845" s="1" t="s">
        <v>1</v>
      </c>
      <c r="G845" s="1" t="s">
        <v>4</v>
      </c>
      <c r="H845" s="1" t="s">
        <v>655</v>
      </c>
      <c r="I845" s="1" t="s">
        <v>1107</v>
      </c>
      <c r="J845" s="1" t="s">
        <v>1743</v>
      </c>
      <c r="K845" s="1" t="s">
        <v>1743</v>
      </c>
      <c r="O845" s="1" t="s">
        <v>2293</v>
      </c>
      <c r="Q845" s="1">
        <v>300</v>
      </c>
    </row>
    <row r="846" spans="1:17">
      <c r="A846" s="1" t="s">
        <v>1</v>
      </c>
      <c r="B846" s="1" t="s">
        <v>1</v>
      </c>
      <c r="C846" s="1" t="s">
        <v>1</v>
      </c>
      <c r="D846" s="1" t="s">
        <v>1</v>
      </c>
      <c r="E846" s="1" t="s">
        <v>1</v>
      </c>
      <c r="G846" s="1" t="s">
        <v>4</v>
      </c>
      <c r="H846" s="1" t="s">
        <v>656</v>
      </c>
      <c r="I846" s="1" t="s">
        <v>1108</v>
      </c>
      <c r="J846" s="1" t="s">
        <v>1744</v>
      </c>
      <c r="K846" s="1" t="s">
        <v>2174</v>
      </c>
      <c r="O846" s="1" t="s">
        <v>2284</v>
      </c>
      <c r="Q846" s="1">
        <v>300</v>
      </c>
    </row>
    <row r="847" spans="1:17">
      <c r="A847" s="1" t="s">
        <v>1</v>
      </c>
      <c r="B847" s="1" t="s">
        <v>1</v>
      </c>
      <c r="C847" s="1" t="s">
        <v>1</v>
      </c>
      <c r="D847" s="1" t="s">
        <v>1</v>
      </c>
      <c r="E847" s="1" t="s">
        <v>1</v>
      </c>
      <c r="G847" s="1" t="s">
        <v>4</v>
      </c>
      <c r="H847" s="1" t="s">
        <v>657</v>
      </c>
      <c r="I847" s="1" t="s">
        <v>1109</v>
      </c>
      <c r="J847" s="1" t="s">
        <v>1745</v>
      </c>
      <c r="K847" s="1" t="s">
        <v>1745</v>
      </c>
      <c r="O847" s="1" t="s">
        <v>2284</v>
      </c>
      <c r="Q847" s="1">
        <v>300</v>
      </c>
    </row>
    <row r="848" spans="1:17">
      <c r="A848" s="1" t="s">
        <v>1</v>
      </c>
      <c r="B848" s="1" t="s">
        <v>1</v>
      </c>
      <c r="C848" s="1" t="s">
        <v>1</v>
      </c>
      <c r="D848" s="1" t="s">
        <v>1</v>
      </c>
      <c r="G848" s="1" t="s">
        <v>4</v>
      </c>
      <c r="H848" s="1" t="s">
        <v>658</v>
      </c>
      <c r="I848" s="1" t="s">
        <v>1118</v>
      </c>
      <c r="J848" s="1" t="s">
        <v>1746</v>
      </c>
      <c r="K848" s="1" t="s">
        <v>1746</v>
      </c>
      <c r="O848" s="1" t="s">
        <v>2284</v>
      </c>
      <c r="Q848" s="1">
        <v>300</v>
      </c>
    </row>
    <row r="849" spans="1:17">
      <c r="A849" s="1" t="s">
        <v>1</v>
      </c>
      <c r="B849" s="1" t="s">
        <v>1</v>
      </c>
      <c r="C849" s="1" t="s">
        <v>1</v>
      </c>
      <c r="D849" s="1" t="s">
        <v>1</v>
      </c>
      <c r="E849" s="1" t="s">
        <v>1</v>
      </c>
      <c r="G849" s="1" t="s">
        <v>4</v>
      </c>
      <c r="H849" s="1" t="s">
        <v>659</v>
      </c>
      <c r="I849" s="1" t="s">
        <v>1106</v>
      </c>
      <c r="J849" s="1" t="s">
        <v>1747</v>
      </c>
      <c r="K849" s="1" t="s">
        <v>1747</v>
      </c>
      <c r="O849" s="1" t="s">
        <v>2284</v>
      </c>
      <c r="Q849" s="1">
        <v>300</v>
      </c>
    </row>
    <row r="850" spans="1:17">
      <c r="A850" s="1" t="s">
        <v>1</v>
      </c>
      <c r="B850" s="1" t="s">
        <v>1</v>
      </c>
      <c r="C850" s="1" t="s">
        <v>1</v>
      </c>
      <c r="D850" s="1" t="s">
        <v>1</v>
      </c>
      <c r="E850" s="1" t="s">
        <v>1</v>
      </c>
      <c r="G850" s="1" t="s">
        <v>4</v>
      </c>
      <c r="H850" s="1" t="s">
        <v>660</v>
      </c>
      <c r="I850" s="1" t="s">
        <v>1107</v>
      </c>
      <c r="J850" s="1" t="s">
        <v>1748</v>
      </c>
      <c r="K850" s="1" t="s">
        <v>1748</v>
      </c>
      <c r="O850" s="1" t="s">
        <v>2293</v>
      </c>
      <c r="Q850" s="1">
        <v>300</v>
      </c>
    </row>
    <row r="851" spans="1:17">
      <c r="A851" s="1" t="s">
        <v>1</v>
      </c>
      <c r="B851" s="1" t="s">
        <v>1</v>
      </c>
      <c r="C851" s="1" t="s">
        <v>1</v>
      </c>
      <c r="D851" s="1" t="s">
        <v>1</v>
      </c>
      <c r="E851" s="1" t="s">
        <v>1</v>
      </c>
      <c r="G851" s="1" t="s">
        <v>4</v>
      </c>
      <c r="H851" s="1" t="s">
        <v>661</v>
      </c>
      <c r="I851" s="1" t="s">
        <v>1108</v>
      </c>
      <c r="J851" s="1" t="s">
        <v>1749</v>
      </c>
      <c r="K851" s="1" t="s">
        <v>2175</v>
      </c>
      <c r="O851" s="1" t="s">
        <v>2284</v>
      </c>
      <c r="Q851" s="1">
        <v>300</v>
      </c>
    </row>
    <row r="852" spans="1:17">
      <c r="A852" s="1" t="s">
        <v>1</v>
      </c>
      <c r="B852" s="1" t="s">
        <v>1</v>
      </c>
      <c r="C852" s="1" t="s">
        <v>1</v>
      </c>
      <c r="D852" s="1" t="s">
        <v>1</v>
      </c>
      <c r="E852" s="1" t="s">
        <v>1</v>
      </c>
      <c r="G852" s="1" t="s">
        <v>4</v>
      </c>
      <c r="H852" s="1" t="s">
        <v>662</v>
      </c>
      <c r="I852" s="1" t="s">
        <v>1109</v>
      </c>
      <c r="J852" s="1" t="s">
        <v>1750</v>
      </c>
      <c r="K852" s="1" t="s">
        <v>1750</v>
      </c>
      <c r="O852" s="1" t="s">
        <v>2284</v>
      </c>
      <c r="Q852" s="1">
        <v>300</v>
      </c>
    </row>
    <row r="853" spans="1:17">
      <c r="A853" s="1" t="s">
        <v>1</v>
      </c>
      <c r="B853" s="1" t="s">
        <v>1</v>
      </c>
      <c r="C853" s="1" t="s">
        <v>1</v>
      </c>
      <c r="G853" s="1" t="s">
        <v>4</v>
      </c>
      <c r="H853" s="1" t="s">
        <v>663</v>
      </c>
      <c r="I853" s="1" t="s">
        <v>1119</v>
      </c>
      <c r="J853" s="1" t="s">
        <v>1751</v>
      </c>
      <c r="K853" s="1" t="s">
        <v>1751</v>
      </c>
    </row>
    <row r="854" spans="1:17">
      <c r="A854" s="1" t="s">
        <v>1</v>
      </c>
      <c r="B854" s="1" t="s">
        <v>1</v>
      </c>
      <c r="C854" s="1" t="s">
        <v>1</v>
      </c>
      <c r="D854" s="1" t="s">
        <v>1</v>
      </c>
      <c r="G854" s="1" t="s">
        <v>4</v>
      </c>
      <c r="H854" s="1" t="s">
        <v>664</v>
      </c>
      <c r="I854" s="1" t="s">
        <v>1099</v>
      </c>
      <c r="J854" s="1" t="s">
        <v>1752</v>
      </c>
      <c r="K854" s="1" t="s">
        <v>2176</v>
      </c>
    </row>
    <row r="855" spans="1:17">
      <c r="A855" s="1" t="s">
        <v>1</v>
      </c>
      <c r="B855" s="1" t="s">
        <v>1</v>
      </c>
      <c r="C855" s="1" t="s">
        <v>1</v>
      </c>
      <c r="D855" s="1" t="s">
        <v>1</v>
      </c>
      <c r="G855" s="1" t="s">
        <v>4</v>
      </c>
      <c r="H855" s="1" t="s">
        <v>665</v>
      </c>
      <c r="I855" s="1" t="s">
        <v>1120</v>
      </c>
      <c r="J855" s="1" t="s">
        <v>1753</v>
      </c>
      <c r="K855" s="1" t="s">
        <v>2177</v>
      </c>
    </row>
    <row r="856" spans="1:17">
      <c r="A856" s="1" t="s">
        <v>1</v>
      </c>
      <c r="B856" s="1" t="s">
        <v>1</v>
      </c>
      <c r="C856" s="1" t="s">
        <v>1</v>
      </c>
      <c r="D856" s="1" t="s">
        <v>1</v>
      </c>
      <c r="E856" s="1" t="s">
        <v>1</v>
      </c>
      <c r="G856" s="1" t="s">
        <v>4</v>
      </c>
      <c r="H856" s="1" t="s">
        <v>666</v>
      </c>
      <c r="I856" s="1" t="s">
        <v>1106</v>
      </c>
      <c r="J856" s="1" t="s">
        <v>1754</v>
      </c>
      <c r="K856" s="1" t="s">
        <v>2178</v>
      </c>
    </row>
    <row r="857" spans="1:17">
      <c r="A857" s="1" t="s">
        <v>1</v>
      </c>
      <c r="B857" s="1" t="s">
        <v>1</v>
      </c>
      <c r="C857" s="1" t="s">
        <v>1</v>
      </c>
      <c r="D857" s="1" t="s">
        <v>1</v>
      </c>
      <c r="E857" s="1" t="s">
        <v>1</v>
      </c>
      <c r="G857" s="1" t="s">
        <v>4</v>
      </c>
      <c r="H857" s="1" t="s">
        <v>667</v>
      </c>
      <c r="I857" s="1" t="s">
        <v>1107</v>
      </c>
      <c r="J857" s="1" t="s">
        <v>1755</v>
      </c>
      <c r="K857" s="1" t="s">
        <v>2179</v>
      </c>
      <c r="O857" s="1" t="s">
        <v>2293</v>
      </c>
    </row>
    <row r="858" spans="1:17">
      <c r="A858" s="1" t="s">
        <v>1</v>
      </c>
      <c r="B858" s="1" t="s">
        <v>1</v>
      </c>
      <c r="C858" s="1" t="s">
        <v>1</v>
      </c>
      <c r="D858" s="1" t="s">
        <v>1</v>
      </c>
      <c r="E858" s="1" t="s">
        <v>1</v>
      </c>
      <c r="G858" s="1" t="s">
        <v>4</v>
      </c>
      <c r="H858" s="1" t="s">
        <v>668</v>
      </c>
      <c r="I858" s="1" t="s">
        <v>1108</v>
      </c>
      <c r="J858" s="1" t="s">
        <v>1756</v>
      </c>
      <c r="K858" s="1" t="s">
        <v>2180</v>
      </c>
    </row>
    <row r="859" spans="1:17">
      <c r="A859" s="1" t="s">
        <v>1</v>
      </c>
      <c r="B859" s="1" t="s">
        <v>1</v>
      </c>
      <c r="C859" s="1" t="s">
        <v>1</v>
      </c>
      <c r="D859" s="1" t="s">
        <v>1</v>
      </c>
      <c r="E859" s="1" t="s">
        <v>1</v>
      </c>
      <c r="G859" s="1" t="s">
        <v>4</v>
      </c>
      <c r="H859" s="1" t="s">
        <v>669</v>
      </c>
      <c r="I859" s="1" t="s">
        <v>1109</v>
      </c>
      <c r="J859" s="1" t="s">
        <v>1757</v>
      </c>
      <c r="K859" s="1" t="s">
        <v>2181</v>
      </c>
    </row>
    <row r="860" spans="1:17">
      <c r="A860" s="1" t="s">
        <v>1</v>
      </c>
      <c r="B860" s="1" t="s">
        <v>1</v>
      </c>
      <c r="C860" s="1" t="s">
        <v>1</v>
      </c>
      <c r="D860" s="1" t="s">
        <v>1</v>
      </c>
      <c r="E860" s="1" t="s">
        <v>1</v>
      </c>
      <c r="G860" s="1" t="s">
        <v>4</v>
      </c>
      <c r="H860" s="1" t="s">
        <v>670</v>
      </c>
      <c r="I860" s="1" t="s">
        <v>1104</v>
      </c>
      <c r="J860" s="1" t="s">
        <v>1758</v>
      </c>
      <c r="K860" s="1" t="s">
        <v>2182</v>
      </c>
    </row>
    <row r="861" spans="1:17">
      <c r="A861" s="1" t="s">
        <v>1</v>
      </c>
      <c r="B861" s="1" t="s">
        <v>1</v>
      </c>
      <c r="C861" s="1" t="s">
        <v>1</v>
      </c>
      <c r="G861" s="1" t="s">
        <v>4</v>
      </c>
      <c r="H861" s="1" t="s">
        <v>671</v>
      </c>
      <c r="I861" s="1" t="s">
        <v>1121</v>
      </c>
      <c r="J861" s="1" t="s">
        <v>1759</v>
      </c>
      <c r="K861" s="1" t="s">
        <v>1759</v>
      </c>
      <c r="N861" s="1" t="s">
        <v>2241</v>
      </c>
      <c r="O861" s="1" t="s">
        <v>2241</v>
      </c>
      <c r="Q861" s="1">
        <v>370</v>
      </c>
    </row>
    <row r="862" spans="1:17">
      <c r="A862" s="1" t="s">
        <v>1</v>
      </c>
      <c r="B862" s="1" t="s">
        <v>1</v>
      </c>
      <c r="C862" s="1" t="s">
        <v>1</v>
      </c>
      <c r="D862" s="1" t="s">
        <v>1</v>
      </c>
      <c r="G862" s="1" t="s">
        <v>4</v>
      </c>
      <c r="H862" s="1" t="s">
        <v>672</v>
      </c>
      <c r="I862" s="1" t="s">
        <v>1110</v>
      </c>
      <c r="J862" s="1" t="s">
        <v>1760</v>
      </c>
      <c r="K862" s="1" t="s">
        <v>2183</v>
      </c>
      <c r="O862" s="1" t="s">
        <v>2284</v>
      </c>
      <c r="Q862" s="1">
        <v>370</v>
      </c>
    </row>
    <row r="863" spans="1:17">
      <c r="A863" s="1" t="s">
        <v>1</v>
      </c>
      <c r="B863" s="1" t="s">
        <v>1</v>
      </c>
      <c r="C863" s="1" t="s">
        <v>1</v>
      </c>
      <c r="D863" s="1" t="s">
        <v>1</v>
      </c>
      <c r="G863" s="1" t="s">
        <v>4</v>
      </c>
      <c r="H863" s="1" t="s">
        <v>673</v>
      </c>
      <c r="I863" s="1" t="s">
        <v>1122</v>
      </c>
      <c r="J863" s="1" t="s">
        <v>1761</v>
      </c>
      <c r="K863" s="1" t="s">
        <v>2184</v>
      </c>
      <c r="O863" s="1" t="s">
        <v>2284</v>
      </c>
      <c r="Q863" s="1">
        <v>370</v>
      </c>
    </row>
    <row r="864" spans="1:17">
      <c r="A864" s="1" t="s">
        <v>1</v>
      </c>
      <c r="B864" s="1" t="s">
        <v>1</v>
      </c>
      <c r="C864" s="1" t="s">
        <v>1</v>
      </c>
      <c r="D864" s="1" t="s">
        <v>1</v>
      </c>
      <c r="G864" s="1" t="s">
        <v>4</v>
      </c>
      <c r="H864" s="1" t="s">
        <v>674</v>
      </c>
      <c r="I864" s="1" t="s">
        <v>1123</v>
      </c>
      <c r="J864" s="1" t="s">
        <v>1762</v>
      </c>
      <c r="K864" s="1" t="s">
        <v>2185</v>
      </c>
      <c r="O864" s="1" t="s">
        <v>2284</v>
      </c>
      <c r="Q864" s="1">
        <v>370</v>
      </c>
    </row>
    <row r="865" spans="1:15">
      <c r="A865" s="1" t="s">
        <v>1</v>
      </c>
      <c r="B865" s="1" t="s">
        <v>1</v>
      </c>
      <c r="G865" s="1" t="s">
        <v>4</v>
      </c>
      <c r="H865" s="1" t="s">
        <v>675</v>
      </c>
      <c r="I865" s="1" t="s">
        <v>1124</v>
      </c>
      <c r="J865" s="1" t="s">
        <v>1124</v>
      </c>
      <c r="K865" s="1" t="s">
        <v>1124</v>
      </c>
      <c r="N865" s="1" t="s">
        <v>2276</v>
      </c>
      <c r="O865" s="1" t="s">
        <v>2276</v>
      </c>
    </row>
    <row r="866" spans="1:15">
      <c r="A866" s="1" t="s">
        <v>1</v>
      </c>
      <c r="B866" s="1" t="s">
        <v>1</v>
      </c>
      <c r="C866" s="1" t="s">
        <v>1</v>
      </c>
      <c r="G866" s="1" t="s">
        <v>4</v>
      </c>
      <c r="H866" s="1" t="s">
        <v>676</v>
      </c>
      <c r="I866" s="1" t="s">
        <v>1125</v>
      </c>
      <c r="J866" s="1" t="s">
        <v>1763</v>
      </c>
      <c r="K866" s="1" t="s">
        <v>1763</v>
      </c>
      <c r="O866" s="1" t="s">
        <v>2276</v>
      </c>
    </row>
    <row r="867" spans="1:15">
      <c r="A867" s="1" t="s">
        <v>1</v>
      </c>
      <c r="B867" s="1" t="s">
        <v>1</v>
      </c>
      <c r="C867" s="1" t="s">
        <v>1</v>
      </c>
      <c r="D867" s="1" t="s">
        <v>1</v>
      </c>
      <c r="G867" s="1" t="s">
        <v>4</v>
      </c>
      <c r="H867" s="1" t="s">
        <v>677</v>
      </c>
      <c r="I867" s="1" t="s">
        <v>1126</v>
      </c>
      <c r="J867" s="1" t="s">
        <v>1764</v>
      </c>
      <c r="K867" s="1" t="s">
        <v>1764</v>
      </c>
      <c r="O867" s="1" t="s">
        <v>2276</v>
      </c>
    </row>
    <row r="868" spans="1:15">
      <c r="A868" s="1" t="s">
        <v>1</v>
      </c>
      <c r="B868" s="1" t="s">
        <v>1</v>
      </c>
      <c r="C868" s="1" t="s">
        <v>1</v>
      </c>
      <c r="D868" s="1" t="s">
        <v>1</v>
      </c>
      <c r="G868" s="1" t="s">
        <v>4</v>
      </c>
      <c r="H868" s="1" t="s">
        <v>678</v>
      </c>
      <c r="I868" s="1" t="s">
        <v>1127</v>
      </c>
      <c r="J868" s="1" t="s">
        <v>1765</v>
      </c>
      <c r="K868" s="1" t="s">
        <v>1765</v>
      </c>
      <c r="O868" s="1" t="s">
        <v>2276</v>
      </c>
    </row>
    <row r="869" spans="1:15">
      <c r="A869" s="1" t="s">
        <v>1</v>
      </c>
      <c r="B869" s="1" t="s">
        <v>1</v>
      </c>
      <c r="C869" s="1" t="s">
        <v>1</v>
      </c>
      <c r="D869" s="1" t="s">
        <v>1</v>
      </c>
      <c r="G869" s="1" t="s">
        <v>4</v>
      </c>
      <c r="H869" s="1" t="s">
        <v>679</v>
      </c>
      <c r="I869" s="1" t="s">
        <v>1128</v>
      </c>
      <c r="J869" s="1" t="s">
        <v>1766</v>
      </c>
      <c r="K869" s="1" t="s">
        <v>1766</v>
      </c>
      <c r="O869" s="1" t="s">
        <v>2276</v>
      </c>
    </row>
    <row r="870" spans="1:15">
      <c r="A870" s="1" t="s">
        <v>1</v>
      </c>
      <c r="B870" s="1" t="s">
        <v>1</v>
      </c>
      <c r="C870" s="1" t="s">
        <v>1</v>
      </c>
      <c r="D870" s="1" t="s">
        <v>1</v>
      </c>
      <c r="G870" s="1" t="s">
        <v>4</v>
      </c>
      <c r="H870" s="1" t="s">
        <v>680</v>
      </c>
      <c r="I870" s="1" t="s">
        <v>1129</v>
      </c>
      <c r="J870" s="1" t="s">
        <v>1767</v>
      </c>
      <c r="K870" s="1" t="s">
        <v>1767</v>
      </c>
      <c r="O870" s="1" t="s">
        <v>2276</v>
      </c>
    </row>
    <row r="871" spans="1:15">
      <c r="A871" s="1" t="s">
        <v>1</v>
      </c>
      <c r="B871" s="1" t="s">
        <v>1</v>
      </c>
      <c r="C871" s="1" t="s">
        <v>1</v>
      </c>
      <c r="D871" s="1" t="s">
        <v>1</v>
      </c>
      <c r="G871" s="1" t="s">
        <v>4</v>
      </c>
      <c r="H871" s="1" t="s">
        <v>681</v>
      </c>
      <c r="I871" s="1" t="s">
        <v>1121</v>
      </c>
      <c r="J871" s="1" t="s">
        <v>1768</v>
      </c>
      <c r="K871" s="1" t="s">
        <v>1768</v>
      </c>
      <c r="O871" s="1" t="s">
        <v>2276</v>
      </c>
    </row>
    <row r="872" spans="1:15">
      <c r="A872" s="1" t="s">
        <v>1</v>
      </c>
      <c r="B872" s="1" t="s">
        <v>1</v>
      </c>
      <c r="C872" s="1" t="s">
        <v>1</v>
      </c>
      <c r="D872" s="1" t="s">
        <v>1</v>
      </c>
      <c r="E872" s="1" t="s">
        <v>1</v>
      </c>
      <c r="G872" s="1" t="s">
        <v>4</v>
      </c>
      <c r="H872" s="1" t="s">
        <v>682</v>
      </c>
      <c r="I872" s="1" t="s">
        <v>1110</v>
      </c>
      <c r="J872" s="1" t="s">
        <v>1769</v>
      </c>
      <c r="K872" s="1" t="s">
        <v>2186</v>
      </c>
      <c r="O872" s="1" t="s">
        <v>2276</v>
      </c>
    </row>
    <row r="873" spans="1:15">
      <c r="A873" s="1" t="s">
        <v>1</v>
      </c>
      <c r="B873" s="1" t="s">
        <v>1</v>
      </c>
      <c r="C873" s="1" t="s">
        <v>1</v>
      </c>
      <c r="D873" s="1" t="s">
        <v>1</v>
      </c>
      <c r="E873" s="1" t="s">
        <v>1</v>
      </c>
      <c r="G873" s="1" t="s">
        <v>4</v>
      </c>
      <c r="H873" s="1" t="s">
        <v>683</v>
      </c>
      <c r="I873" s="1" t="s">
        <v>1122</v>
      </c>
      <c r="J873" s="1" t="s">
        <v>1770</v>
      </c>
      <c r="K873" s="1" t="s">
        <v>1770</v>
      </c>
      <c r="O873" s="1" t="s">
        <v>2276</v>
      </c>
    </row>
    <row r="874" spans="1:15">
      <c r="A874" s="1" t="s">
        <v>1</v>
      </c>
      <c r="B874" s="1" t="s">
        <v>1</v>
      </c>
      <c r="C874" s="1" t="s">
        <v>1</v>
      </c>
      <c r="D874" s="1" t="s">
        <v>1</v>
      </c>
      <c r="E874" s="1" t="s">
        <v>1</v>
      </c>
      <c r="G874" s="1" t="s">
        <v>4</v>
      </c>
      <c r="H874" s="1" t="s">
        <v>684</v>
      </c>
      <c r="I874" s="1" t="s">
        <v>1123</v>
      </c>
      <c r="J874" s="1" t="s">
        <v>1771</v>
      </c>
      <c r="K874" s="1" t="s">
        <v>1771</v>
      </c>
      <c r="O874" s="1" t="s">
        <v>2276</v>
      </c>
    </row>
    <row r="875" spans="1:15">
      <c r="A875" s="1" t="s">
        <v>1</v>
      </c>
      <c r="B875" s="1" t="s">
        <v>1</v>
      </c>
      <c r="C875" s="1" t="s">
        <v>1</v>
      </c>
      <c r="G875" s="1" t="s">
        <v>4</v>
      </c>
      <c r="H875" s="1" t="s">
        <v>685</v>
      </c>
      <c r="I875" s="1" t="s">
        <v>1130</v>
      </c>
      <c r="J875" s="1" t="s">
        <v>1772</v>
      </c>
      <c r="K875" s="1" t="s">
        <v>1772</v>
      </c>
      <c r="O875" s="1" t="s">
        <v>2276</v>
      </c>
    </row>
    <row r="876" spans="1:15">
      <c r="A876" s="1" t="s">
        <v>1</v>
      </c>
      <c r="B876" s="1" t="s">
        <v>1</v>
      </c>
      <c r="C876" s="1" t="s">
        <v>1</v>
      </c>
      <c r="D876" s="1" t="s">
        <v>1</v>
      </c>
      <c r="G876" s="1" t="s">
        <v>4</v>
      </c>
      <c r="H876" s="1" t="s">
        <v>686</v>
      </c>
      <c r="I876" s="1" t="s">
        <v>1131</v>
      </c>
      <c r="J876" s="1" t="s">
        <v>1773</v>
      </c>
      <c r="K876" s="1" t="s">
        <v>2187</v>
      </c>
      <c r="O876" s="1" t="s">
        <v>2276</v>
      </c>
    </row>
    <row r="877" spans="1:15">
      <c r="A877" s="1" t="s">
        <v>1</v>
      </c>
      <c r="B877" s="1" t="s">
        <v>1</v>
      </c>
      <c r="C877" s="1" t="s">
        <v>1</v>
      </c>
      <c r="D877" s="1" t="s">
        <v>1</v>
      </c>
      <c r="G877" s="1" t="s">
        <v>4</v>
      </c>
      <c r="H877" s="1" t="s">
        <v>687</v>
      </c>
      <c r="I877" s="1" t="s">
        <v>1132</v>
      </c>
      <c r="J877" s="1" t="s">
        <v>1774</v>
      </c>
      <c r="K877" s="1" t="s">
        <v>1774</v>
      </c>
      <c r="O877" s="1" t="s">
        <v>2276</v>
      </c>
    </row>
    <row r="878" spans="1:15">
      <c r="A878" s="1" t="s">
        <v>1</v>
      </c>
      <c r="B878" s="1" t="s">
        <v>1</v>
      </c>
      <c r="C878" s="1" t="s">
        <v>1</v>
      </c>
      <c r="D878" s="1" t="s">
        <v>1</v>
      </c>
      <c r="G878" s="1" t="s">
        <v>4</v>
      </c>
      <c r="H878" s="1" t="s">
        <v>688</v>
      </c>
      <c r="I878" s="1" t="s">
        <v>1133</v>
      </c>
      <c r="J878" s="1" t="s">
        <v>1775</v>
      </c>
      <c r="K878" s="1" t="s">
        <v>2188</v>
      </c>
      <c r="O878" s="1" t="s">
        <v>2276</v>
      </c>
    </row>
    <row r="879" spans="1:15">
      <c r="A879" s="1" t="s">
        <v>1</v>
      </c>
      <c r="B879" s="1" t="s">
        <v>1</v>
      </c>
      <c r="C879" s="1" t="s">
        <v>1</v>
      </c>
      <c r="D879" s="1" t="s">
        <v>1</v>
      </c>
      <c r="G879" s="1" t="s">
        <v>4</v>
      </c>
      <c r="H879" s="1" t="s">
        <v>689</v>
      </c>
      <c r="I879" s="1" t="s">
        <v>1121</v>
      </c>
      <c r="J879" s="1" t="s">
        <v>1776</v>
      </c>
      <c r="K879" s="1" t="s">
        <v>1776</v>
      </c>
      <c r="O879" s="1" t="s">
        <v>2276</v>
      </c>
    </row>
    <row r="880" spans="1:15">
      <c r="A880" s="1" t="s">
        <v>1</v>
      </c>
      <c r="B880" s="1" t="s">
        <v>1</v>
      </c>
      <c r="C880" s="1" t="s">
        <v>1</v>
      </c>
      <c r="D880" s="1" t="s">
        <v>1</v>
      </c>
      <c r="E880" s="1" t="s">
        <v>1</v>
      </c>
      <c r="G880" s="1" t="s">
        <v>4</v>
      </c>
      <c r="H880" s="1" t="s">
        <v>690</v>
      </c>
      <c r="I880" s="1" t="s">
        <v>1110</v>
      </c>
      <c r="J880" s="1" t="s">
        <v>1777</v>
      </c>
      <c r="K880" s="1" t="s">
        <v>2189</v>
      </c>
      <c r="O880" s="1" t="s">
        <v>2276</v>
      </c>
    </row>
    <row r="881" spans="1:15">
      <c r="A881" s="1" t="s">
        <v>1</v>
      </c>
      <c r="B881" s="1" t="s">
        <v>1</v>
      </c>
      <c r="C881" s="1" t="s">
        <v>1</v>
      </c>
      <c r="D881" s="1" t="s">
        <v>1</v>
      </c>
      <c r="E881" s="1" t="s">
        <v>1</v>
      </c>
      <c r="G881" s="1" t="s">
        <v>4</v>
      </c>
      <c r="H881" s="1" t="s">
        <v>691</v>
      </c>
      <c r="I881" s="1" t="s">
        <v>1122</v>
      </c>
      <c r="J881" s="1" t="s">
        <v>1778</v>
      </c>
      <c r="K881" s="1" t="s">
        <v>2190</v>
      </c>
      <c r="O881" s="1" t="s">
        <v>2276</v>
      </c>
    </row>
    <row r="882" spans="1:15">
      <c r="A882" s="1" t="s">
        <v>1</v>
      </c>
      <c r="B882" s="1" t="s">
        <v>1</v>
      </c>
      <c r="C882" s="1" t="s">
        <v>1</v>
      </c>
      <c r="D882" s="1" t="s">
        <v>1</v>
      </c>
      <c r="E882" s="1" t="s">
        <v>1</v>
      </c>
      <c r="G882" s="1" t="s">
        <v>4</v>
      </c>
      <c r="H882" s="1" t="s">
        <v>692</v>
      </c>
      <c r="I882" s="1" t="s">
        <v>1123</v>
      </c>
      <c r="J882" s="1" t="s">
        <v>1779</v>
      </c>
      <c r="K882" s="1" t="s">
        <v>2191</v>
      </c>
      <c r="O882" s="1" t="s">
        <v>2276</v>
      </c>
    </row>
    <row r="883" spans="1:15">
      <c r="A883" s="1" t="s">
        <v>1</v>
      </c>
      <c r="B883" s="1" t="s">
        <v>1</v>
      </c>
      <c r="G883" s="1" t="s">
        <v>4</v>
      </c>
      <c r="H883" s="1" t="s">
        <v>693</v>
      </c>
      <c r="I883" s="1" t="s">
        <v>1134</v>
      </c>
      <c r="J883" s="1" t="s">
        <v>1134</v>
      </c>
      <c r="K883" s="1" t="s">
        <v>1134</v>
      </c>
    </row>
    <row r="884" spans="1:15">
      <c r="A884" s="1" t="s">
        <v>1</v>
      </c>
      <c r="B884" s="1" t="s">
        <v>1</v>
      </c>
      <c r="C884" s="1" t="s">
        <v>1</v>
      </c>
      <c r="G884" s="1" t="s">
        <v>4</v>
      </c>
      <c r="H884" s="1" t="s">
        <v>694</v>
      </c>
      <c r="I884" s="1" t="s">
        <v>1135</v>
      </c>
      <c r="J884" s="1" t="s">
        <v>1780</v>
      </c>
      <c r="K884" s="1" t="s">
        <v>1780</v>
      </c>
    </row>
    <row r="885" spans="1:15">
      <c r="A885" s="1" t="s">
        <v>1</v>
      </c>
      <c r="B885" s="1" t="s">
        <v>1</v>
      </c>
      <c r="C885" s="1" t="s">
        <v>1</v>
      </c>
      <c r="D885" s="1" t="s">
        <v>1</v>
      </c>
      <c r="G885" s="1" t="s">
        <v>4</v>
      </c>
      <c r="H885" s="1" t="s">
        <v>695</v>
      </c>
      <c r="I885" s="1" t="s">
        <v>1136</v>
      </c>
      <c r="J885" s="1" t="s">
        <v>1781</v>
      </c>
      <c r="K885" s="1" t="s">
        <v>1781</v>
      </c>
    </row>
    <row r="886" spans="1:15">
      <c r="A886" s="1" t="s">
        <v>1</v>
      </c>
      <c r="B886" s="1" t="s">
        <v>1</v>
      </c>
      <c r="C886" s="1" t="s">
        <v>1</v>
      </c>
      <c r="D886" s="1" t="s">
        <v>1</v>
      </c>
      <c r="G886" s="1" t="s">
        <v>4</v>
      </c>
      <c r="H886" s="1" t="s">
        <v>696</v>
      </c>
      <c r="I886" s="1" t="s">
        <v>1137</v>
      </c>
      <c r="J886" s="1" t="s">
        <v>1782</v>
      </c>
      <c r="K886" s="1" t="s">
        <v>1782</v>
      </c>
    </row>
    <row r="887" spans="1:15">
      <c r="A887" s="1" t="s">
        <v>1</v>
      </c>
      <c r="B887" s="1" t="s">
        <v>1</v>
      </c>
      <c r="C887" s="1" t="s">
        <v>1</v>
      </c>
      <c r="D887" s="1" t="s">
        <v>1</v>
      </c>
      <c r="G887" s="1" t="s">
        <v>4</v>
      </c>
      <c r="H887" s="1" t="s">
        <v>697</v>
      </c>
      <c r="I887" s="1" t="s">
        <v>1138</v>
      </c>
      <c r="J887" s="1" t="s">
        <v>1783</v>
      </c>
      <c r="K887" s="1" t="s">
        <v>1783</v>
      </c>
    </row>
    <row r="888" spans="1:15">
      <c r="A888" s="1" t="s">
        <v>1</v>
      </c>
      <c r="B888" s="1" t="s">
        <v>1</v>
      </c>
      <c r="C888" s="1" t="s">
        <v>1</v>
      </c>
      <c r="D888" s="1" t="s">
        <v>1</v>
      </c>
      <c r="G888" s="1" t="s">
        <v>4</v>
      </c>
      <c r="H888" s="1" t="s">
        <v>698</v>
      </c>
      <c r="I888" s="1" t="s">
        <v>1139</v>
      </c>
      <c r="J888" s="1" t="s">
        <v>1784</v>
      </c>
      <c r="K888" s="1" t="s">
        <v>1784</v>
      </c>
    </row>
    <row r="889" spans="1:15">
      <c r="A889" s="1" t="s">
        <v>1</v>
      </c>
      <c r="B889" s="1" t="s">
        <v>1</v>
      </c>
      <c r="C889" s="1" t="s">
        <v>1</v>
      </c>
      <c r="G889" s="1" t="s">
        <v>4</v>
      </c>
      <c r="H889" s="1" t="s">
        <v>699</v>
      </c>
      <c r="I889" s="1" t="s">
        <v>1140</v>
      </c>
      <c r="J889" s="1" t="s">
        <v>1785</v>
      </c>
      <c r="K889" s="1" t="s">
        <v>1785</v>
      </c>
    </row>
    <row r="890" spans="1:15">
      <c r="A890" s="1" t="s">
        <v>1</v>
      </c>
      <c r="B890" s="1" t="s">
        <v>1</v>
      </c>
      <c r="C890" s="1" t="s">
        <v>1</v>
      </c>
      <c r="G890" s="1" t="s">
        <v>4</v>
      </c>
      <c r="H890" s="1" t="s">
        <v>700</v>
      </c>
      <c r="I890" s="1" t="s">
        <v>1141</v>
      </c>
      <c r="J890" s="1" t="s">
        <v>1786</v>
      </c>
      <c r="K890" s="1" t="s">
        <v>1786</v>
      </c>
    </row>
    <row r="891" spans="1:15">
      <c r="A891" s="1" t="s">
        <v>1</v>
      </c>
      <c r="B891" s="1" t="s">
        <v>1</v>
      </c>
      <c r="C891" s="1" t="s">
        <v>1</v>
      </c>
      <c r="G891" s="1" t="s">
        <v>4</v>
      </c>
      <c r="H891" s="1" t="s">
        <v>701</v>
      </c>
      <c r="I891" s="1" t="s">
        <v>1142</v>
      </c>
      <c r="J891" s="1" t="s">
        <v>1787</v>
      </c>
      <c r="K891" s="1" t="s">
        <v>1787</v>
      </c>
    </row>
    <row r="892" spans="1:15">
      <c r="A892" s="1" t="s">
        <v>1</v>
      </c>
      <c r="B892" s="1" t="s">
        <v>1</v>
      </c>
      <c r="C892" s="1" t="s">
        <v>1</v>
      </c>
      <c r="D892" s="1" t="s">
        <v>1</v>
      </c>
      <c r="G892" s="1" t="s">
        <v>4</v>
      </c>
      <c r="H892" s="1" t="s">
        <v>702</v>
      </c>
      <c r="I892" s="1" t="s">
        <v>1136</v>
      </c>
      <c r="J892" s="1" t="s">
        <v>1788</v>
      </c>
      <c r="K892" s="1" t="s">
        <v>1788</v>
      </c>
    </row>
    <row r="893" spans="1:15">
      <c r="A893" s="1" t="s">
        <v>1</v>
      </c>
      <c r="B893" s="1" t="s">
        <v>1</v>
      </c>
      <c r="C893" s="1" t="s">
        <v>1</v>
      </c>
      <c r="D893" s="1" t="s">
        <v>1</v>
      </c>
      <c r="G893" s="1" t="s">
        <v>4</v>
      </c>
      <c r="H893" s="1" t="s">
        <v>703</v>
      </c>
      <c r="I893" s="1" t="s">
        <v>1137</v>
      </c>
      <c r="J893" s="1" t="s">
        <v>1789</v>
      </c>
      <c r="K893" s="1" t="s">
        <v>1789</v>
      </c>
    </row>
    <row r="894" spans="1:15">
      <c r="A894" s="1" t="s">
        <v>1</v>
      </c>
      <c r="B894" s="1" t="s">
        <v>1</v>
      </c>
      <c r="C894" s="1" t="s">
        <v>1</v>
      </c>
      <c r="D894" s="1" t="s">
        <v>1</v>
      </c>
      <c r="G894" s="1" t="s">
        <v>4</v>
      </c>
      <c r="H894" s="1" t="s">
        <v>704</v>
      </c>
      <c r="I894" s="1" t="s">
        <v>1138</v>
      </c>
      <c r="J894" s="1" t="s">
        <v>1790</v>
      </c>
      <c r="K894" s="1" t="s">
        <v>1790</v>
      </c>
    </row>
    <row r="895" spans="1:15">
      <c r="A895" s="1" t="s">
        <v>1</v>
      </c>
      <c r="B895" s="1" t="s">
        <v>1</v>
      </c>
      <c r="C895" s="1" t="s">
        <v>1</v>
      </c>
      <c r="D895" s="1" t="s">
        <v>1</v>
      </c>
      <c r="G895" s="1" t="s">
        <v>4</v>
      </c>
      <c r="H895" s="1" t="s">
        <v>705</v>
      </c>
      <c r="I895" s="1" t="s">
        <v>1139</v>
      </c>
      <c r="J895" s="1" t="s">
        <v>1791</v>
      </c>
      <c r="K895" s="1" t="s">
        <v>1791</v>
      </c>
    </row>
    <row r="896" spans="1:15">
      <c r="A896" s="1" t="s">
        <v>1</v>
      </c>
      <c r="B896" s="1" t="s">
        <v>1</v>
      </c>
      <c r="G896" s="1" t="s">
        <v>4</v>
      </c>
      <c r="H896" s="1" t="s">
        <v>706</v>
      </c>
      <c r="I896" s="1" t="s">
        <v>1143</v>
      </c>
      <c r="J896" s="1" t="s">
        <v>1143</v>
      </c>
      <c r="K896" s="1" t="s">
        <v>1143</v>
      </c>
      <c r="N896" s="1" t="s">
        <v>2277</v>
      </c>
      <c r="O896" s="1" t="s">
        <v>2277</v>
      </c>
    </row>
    <row r="897" spans="1:19">
      <c r="A897" s="1" t="s">
        <v>1</v>
      </c>
      <c r="B897" s="1" t="s">
        <v>1</v>
      </c>
      <c r="G897" s="1" t="s">
        <v>4</v>
      </c>
      <c r="H897" s="1" t="s">
        <v>261</v>
      </c>
      <c r="I897" s="1" t="s">
        <v>822</v>
      </c>
      <c r="J897" s="1" t="s">
        <v>822</v>
      </c>
      <c r="K897" s="1" t="s">
        <v>822</v>
      </c>
      <c r="N897" s="1" t="s">
        <v>2228</v>
      </c>
      <c r="O897" s="1" t="s">
        <v>2228</v>
      </c>
      <c r="P897" s="1" t="s">
        <v>2296</v>
      </c>
      <c r="Q897" s="1">
        <v>950</v>
      </c>
    </row>
    <row r="898" spans="1:19">
      <c r="A898" s="1" t="s">
        <v>1</v>
      </c>
      <c r="G898" s="1" t="s">
        <v>3</v>
      </c>
      <c r="H898" s="1" t="s">
        <v>707</v>
      </c>
      <c r="I898" s="1" t="s">
        <v>1144</v>
      </c>
      <c r="J898" s="1" t="s">
        <v>1144</v>
      </c>
      <c r="K898" s="1" t="s">
        <v>1144</v>
      </c>
    </row>
    <row r="899" spans="1:19">
      <c r="A899" s="1" t="s">
        <v>1</v>
      </c>
      <c r="B899" s="1" t="s">
        <v>1</v>
      </c>
      <c r="G899" s="1" t="s">
        <v>4</v>
      </c>
      <c r="H899" s="1" t="s">
        <v>235</v>
      </c>
      <c r="I899" s="1" t="s">
        <v>796</v>
      </c>
      <c r="J899" s="1" t="s">
        <v>796</v>
      </c>
      <c r="K899" s="1" t="s">
        <v>796</v>
      </c>
      <c r="N899" s="1" t="s">
        <v>2217</v>
      </c>
      <c r="O899" s="1" t="s">
        <v>2217</v>
      </c>
      <c r="P899" s="1">
        <v>400</v>
      </c>
      <c r="Q899" s="1">
        <v>400</v>
      </c>
      <c r="R899" s="1" t="s">
        <v>2335</v>
      </c>
      <c r="S899" s="1" t="s">
        <v>2335</v>
      </c>
    </row>
    <row r="900" spans="1:19">
      <c r="A900" s="1" t="s">
        <v>1</v>
      </c>
      <c r="B900" s="1" t="s">
        <v>1</v>
      </c>
      <c r="C900" s="1" t="s">
        <v>1</v>
      </c>
      <c r="G900" s="1" t="s">
        <v>4</v>
      </c>
      <c r="H900" s="1" t="s">
        <v>237</v>
      </c>
      <c r="I900" s="1" t="s">
        <v>798</v>
      </c>
      <c r="J900" s="1" t="s">
        <v>1389</v>
      </c>
      <c r="K900" s="1" t="s">
        <v>1389</v>
      </c>
      <c r="N900" s="1" t="s">
        <v>2219</v>
      </c>
      <c r="O900" s="1" t="s">
        <v>2219</v>
      </c>
      <c r="P900" s="1">
        <v>450</v>
      </c>
      <c r="Q900" s="1">
        <v>450</v>
      </c>
      <c r="R900" s="1" t="s">
        <v>2311</v>
      </c>
      <c r="S900" s="1" t="s">
        <v>2311</v>
      </c>
    </row>
    <row r="901" spans="1:19">
      <c r="A901" s="1" t="s">
        <v>1</v>
      </c>
      <c r="B901" s="1" t="s">
        <v>1</v>
      </c>
      <c r="C901" s="1" t="s">
        <v>1</v>
      </c>
      <c r="G901" s="1" t="s">
        <v>4</v>
      </c>
      <c r="H901" s="1" t="s">
        <v>708</v>
      </c>
      <c r="I901" s="1" t="s">
        <v>1145</v>
      </c>
      <c r="J901" s="1" t="s">
        <v>1792</v>
      </c>
      <c r="K901" s="1" t="s">
        <v>1792</v>
      </c>
      <c r="N901" s="1" t="s">
        <v>2217</v>
      </c>
      <c r="O901" s="1" t="s">
        <v>2217</v>
      </c>
      <c r="Q901" s="1">
        <v>400</v>
      </c>
      <c r="R901" s="1" t="s">
        <v>2312</v>
      </c>
    </row>
    <row r="902" spans="1:19">
      <c r="A902" s="1" t="s">
        <v>1</v>
      </c>
      <c r="B902" s="1" t="s">
        <v>1</v>
      </c>
      <c r="C902" s="1" t="s">
        <v>1</v>
      </c>
      <c r="G902" s="1" t="s">
        <v>4</v>
      </c>
      <c r="H902" s="1" t="s">
        <v>238</v>
      </c>
      <c r="I902" s="1" t="s">
        <v>799</v>
      </c>
      <c r="J902" s="1" t="s">
        <v>1390</v>
      </c>
      <c r="K902" s="1" t="s">
        <v>1390</v>
      </c>
      <c r="N902" s="1" t="s">
        <v>2220</v>
      </c>
      <c r="O902" s="1" t="s">
        <v>2220</v>
      </c>
      <c r="P902" s="1">
        <v>410</v>
      </c>
      <c r="Q902" s="1">
        <v>410</v>
      </c>
      <c r="R902" s="1" t="s">
        <v>2312</v>
      </c>
    </row>
    <row r="903" spans="1:19">
      <c r="A903" s="1" t="s">
        <v>1</v>
      </c>
      <c r="B903" s="1" t="s">
        <v>1</v>
      </c>
      <c r="C903" s="1" t="s">
        <v>1</v>
      </c>
      <c r="G903" s="1" t="s">
        <v>4</v>
      </c>
      <c r="H903" s="1" t="s">
        <v>709</v>
      </c>
      <c r="I903" s="1" t="s">
        <v>1146</v>
      </c>
      <c r="J903" s="1" t="s">
        <v>1793</v>
      </c>
      <c r="K903" s="1" t="s">
        <v>1793</v>
      </c>
      <c r="O903" s="1" t="s">
        <v>2217</v>
      </c>
    </row>
    <row r="904" spans="1:19">
      <c r="A904" s="1" t="s">
        <v>1</v>
      </c>
      <c r="B904" s="1" t="s">
        <v>1</v>
      </c>
      <c r="C904" s="1" t="s">
        <v>1</v>
      </c>
      <c r="G904" s="1" t="s">
        <v>4</v>
      </c>
      <c r="H904" s="1" t="s">
        <v>299</v>
      </c>
      <c r="I904" s="1" t="s">
        <v>856</v>
      </c>
      <c r="J904" s="1" t="s">
        <v>1447</v>
      </c>
      <c r="K904" s="1" t="s">
        <v>1447</v>
      </c>
      <c r="N904" s="1" t="s">
        <v>2236</v>
      </c>
      <c r="O904" s="1" t="s">
        <v>2236</v>
      </c>
      <c r="P904" s="1">
        <v>430</v>
      </c>
      <c r="Q904" s="1">
        <v>430</v>
      </c>
      <c r="R904" s="1" t="s">
        <v>2313</v>
      </c>
    </row>
    <row r="905" spans="1:19">
      <c r="A905" s="1" t="s">
        <v>1</v>
      </c>
      <c r="B905" s="1" t="s">
        <v>1</v>
      </c>
      <c r="C905" s="1" t="s">
        <v>1</v>
      </c>
      <c r="G905" s="1" t="s">
        <v>4</v>
      </c>
      <c r="H905" s="1" t="s">
        <v>302</v>
      </c>
      <c r="I905" s="1" t="s">
        <v>859</v>
      </c>
      <c r="J905" s="1" t="s">
        <v>1450</v>
      </c>
      <c r="K905" s="1" t="s">
        <v>1450</v>
      </c>
      <c r="N905" s="1" t="s">
        <v>2237</v>
      </c>
      <c r="O905" s="1" t="s">
        <v>2237</v>
      </c>
      <c r="Q905" s="1">
        <v>400</v>
      </c>
    </row>
    <row r="906" spans="1:19">
      <c r="A906" s="1" t="s">
        <v>1</v>
      </c>
      <c r="B906" s="1" t="s">
        <v>1</v>
      </c>
      <c r="C906" s="1" t="s">
        <v>1</v>
      </c>
      <c r="G906" s="1" t="s">
        <v>4</v>
      </c>
      <c r="H906" s="1" t="s">
        <v>241</v>
      </c>
      <c r="I906" s="1" t="s">
        <v>802</v>
      </c>
      <c r="J906" s="1" t="s">
        <v>1393</v>
      </c>
      <c r="K906" s="1" t="s">
        <v>1393</v>
      </c>
      <c r="N906" s="1" t="s">
        <v>2222</v>
      </c>
      <c r="O906" s="1" t="s">
        <v>2222</v>
      </c>
      <c r="P906" s="1">
        <v>420</v>
      </c>
      <c r="Q906" s="1">
        <v>420</v>
      </c>
      <c r="R906" s="1" t="s">
        <v>2314</v>
      </c>
    </row>
    <row r="907" spans="1:19">
      <c r="A907" s="1" t="s">
        <v>1</v>
      </c>
      <c r="B907" s="1" t="s">
        <v>1</v>
      </c>
      <c r="C907" s="1" t="s">
        <v>1</v>
      </c>
      <c r="G907" s="1" t="s">
        <v>4</v>
      </c>
      <c r="H907" s="1" t="s">
        <v>576</v>
      </c>
      <c r="I907" s="1" t="s">
        <v>871</v>
      </c>
      <c r="J907" s="1" t="s">
        <v>1665</v>
      </c>
      <c r="K907" s="1" t="s">
        <v>1665</v>
      </c>
      <c r="N907" s="1" t="s">
        <v>2272</v>
      </c>
      <c r="O907" s="1" t="s">
        <v>2272</v>
      </c>
      <c r="P907" s="1">
        <v>460</v>
      </c>
      <c r="Q907" s="1">
        <v>460</v>
      </c>
    </row>
    <row r="908" spans="1:19">
      <c r="A908" s="1" t="s">
        <v>1</v>
      </c>
      <c r="B908" s="1" t="s">
        <v>1</v>
      </c>
      <c r="C908" s="1" t="s">
        <v>1</v>
      </c>
      <c r="D908" s="1" t="s">
        <v>1</v>
      </c>
      <c r="G908" s="1" t="s">
        <v>4</v>
      </c>
      <c r="H908" s="1" t="s">
        <v>710</v>
      </c>
      <c r="I908" s="1" t="s">
        <v>1147</v>
      </c>
      <c r="J908" s="1" t="s">
        <v>1794</v>
      </c>
      <c r="K908" s="1" t="s">
        <v>1794</v>
      </c>
      <c r="O908" s="1" t="s">
        <v>2272</v>
      </c>
    </row>
    <row r="909" spans="1:19">
      <c r="A909" s="1" t="s">
        <v>1</v>
      </c>
      <c r="B909" s="1" t="s">
        <v>1</v>
      </c>
      <c r="G909" s="1" t="s">
        <v>4</v>
      </c>
      <c r="H909" s="1" t="s">
        <v>261</v>
      </c>
      <c r="I909" s="1" t="s">
        <v>822</v>
      </c>
      <c r="J909" s="1" t="s">
        <v>822</v>
      </c>
      <c r="K909" s="1" t="s">
        <v>822</v>
      </c>
      <c r="N909" s="1" t="s">
        <v>2228</v>
      </c>
      <c r="O909" s="1" t="s">
        <v>2228</v>
      </c>
      <c r="P909" s="1" t="s">
        <v>2296</v>
      </c>
      <c r="Q909" s="1">
        <v>950</v>
      </c>
    </row>
    <row r="910" spans="1:19">
      <c r="A910" s="1" t="s">
        <v>1</v>
      </c>
      <c r="G910" s="1" t="s">
        <v>3</v>
      </c>
      <c r="H910" s="1" t="s">
        <v>711</v>
      </c>
      <c r="I910" s="1" t="s">
        <v>1148</v>
      </c>
      <c r="J910" s="1" t="s">
        <v>1148</v>
      </c>
      <c r="K910" s="1" t="s">
        <v>1148</v>
      </c>
    </row>
    <row r="911" spans="1:19">
      <c r="A911" s="1" t="s">
        <v>1</v>
      </c>
      <c r="B911" s="1" t="s">
        <v>1</v>
      </c>
      <c r="G911" s="1" t="s">
        <v>4</v>
      </c>
      <c r="H911" s="1" t="s">
        <v>7</v>
      </c>
      <c r="I911" s="1" t="s">
        <v>1149</v>
      </c>
      <c r="J911" s="1" t="s">
        <v>1149</v>
      </c>
      <c r="K911" s="1" t="s">
        <v>1149</v>
      </c>
      <c r="N911" s="1" t="s">
        <v>2195</v>
      </c>
      <c r="O911" s="1" t="s">
        <v>2195</v>
      </c>
      <c r="P911" s="1">
        <v>110</v>
      </c>
      <c r="Q911" s="1">
        <v>110</v>
      </c>
    </row>
    <row r="912" spans="1:19">
      <c r="A912" s="1" t="s">
        <v>1</v>
      </c>
      <c r="B912" s="1" t="s">
        <v>1</v>
      </c>
      <c r="C912" s="1" t="s">
        <v>1</v>
      </c>
      <c r="G912" s="1" t="s">
        <v>4</v>
      </c>
      <c r="H912" s="1" t="s">
        <v>15</v>
      </c>
      <c r="I912" s="1" t="s">
        <v>738</v>
      </c>
      <c r="J912" s="1" t="s">
        <v>1171</v>
      </c>
      <c r="K912" s="1" t="s">
        <v>1811</v>
      </c>
      <c r="N912" s="1" t="s">
        <v>2196</v>
      </c>
      <c r="O912" s="1" t="s">
        <v>2196</v>
      </c>
      <c r="P912" s="1">
        <v>114</v>
      </c>
      <c r="Q912" s="1">
        <v>114</v>
      </c>
    </row>
    <row r="913" spans="1:17">
      <c r="A913" s="1" t="s">
        <v>1</v>
      </c>
      <c r="B913" s="1" t="s">
        <v>1</v>
      </c>
      <c r="C913" s="1" t="s">
        <v>1</v>
      </c>
      <c r="G913" s="1" t="s">
        <v>4</v>
      </c>
      <c r="H913" s="1" t="s">
        <v>38</v>
      </c>
      <c r="I913" s="1" t="s">
        <v>747</v>
      </c>
      <c r="J913" s="1" t="s">
        <v>1194</v>
      </c>
      <c r="K913" s="1" t="s">
        <v>1194</v>
      </c>
      <c r="N913" s="1" t="s">
        <v>2197</v>
      </c>
      <c r="O913" s="1" t="s">
        <v>2197</v>
      </c>
      <c r="P913" s="1">
        <v>116</v>
      </c>
      <c r="Q913" s="1">
        <v>116</v>
      </c>
    </row>
    <row r="914" spans="1:17">
      <c r="A914" s="1" t="s">
        <v>1</v>
      </c>
      <c r="B914" s="1" t="s">
        <v>1</v>
      </c>
      <c r="C914" s="1" t="s">
        <v>1</v>
      </c>
      <c r="G914" s="1" t="s">
        <v>4</v>
      </c>
      <c r="H914" s="1" t="s">
        <v>104</v>
      </c>
      <c r="I914" s="1" t="s">
        <v>750</v>
      </c>
      <c r="J914" s="1" t="s">
        <v>1260</v>
      </c>
      <c r="K914" s="1" t="s">
        <v>1260</v>
      </c>
      <c r="O914" s="1" t="s">
        <v>2195</v>
      </c>
      <c r="P914" s="1">
        <v>111</v>
      </c>
      <c r="Q914" s="1">
        <v>111</v>
      </c>
    </row>
    <row r="915" spans="1:17">
      <c r="A915" s="1" t="s">
        <v>1</v>
      </c>
      <c r="B915" s="1" t="s">
        <v>1</v>
      </c>
      <c r="C915" s="1" t="s">
        <v>1</v>
      </c>
      <c r="G915" s="1" t="s">
        <v>4</v>
      </c>
      <c r="H915" s="1" t="s">
        <v>126</v>
      </c>
      <c r="I915" s="1" t="s">
        <v>751</v>
      </c>
      <c r="J915" s="1" t="s">
        <v>1282</v>
      </c>
      <c r="K915" s="1" t="s">
        <v>1282</v>
      </c>
      <c r="N915" s="1" t="s">
        <v>2199</v>
      </c>
      <c r="O915" s="1" t="s">
        <v>2199</v>
      </c>
      <c r="P915" s="1">
        <v>112</v>
      </c>
      <c r="Q915" s="1">
        <v>112</v>
      </c>
    </row>
    <row r="916" spans="1:17">
      <c r="A916" s="1" t="s">
        <v>1</v>
      </c>
      <c r="B916" s="1" t="s">
        <v>1</v>
      </c>
      <c r="C916" s="1" t="s">
        <v>1</v>
      </c>
      <c r="G916" s="1" t="s">
        <v>4</v>
      </c>
      <c r="H916" s="1" t="s">
        <v>148</v>
      </c>
      <c r="I916" s="1" t="s">
        <v>752</v>
      </c>
      <c r="J916" s="1" t="s">
        <v>1304</v>
      </c>
      <c r="K916" s="1" t="s">
        <v>1304</v>
      </c>
      <c r="N916" s="1" t="s">
        <v>2200</v>
      </c>
      <c r="O916" s="1" t="s">
        <v>2200</v>
      </c>
      <c r="P916" s="1">
        <v>142</v>
      </c>
      <c r="Q916" s="1">
        <v>142</v>
      </c>
    </row>
    <row r="917" spans="1:17">
      <c r="A917" s="1" t="s">
        <v>1</v>
      </c>
      <c r="B917" s="1" t="s">
        <v>1</v>
      </c>
      <c r="C917" s="1" t="s">
        <v>1</v>
      </c>
      <c r="G917" s="1" t="s">
        <v>4</v>
      </c>
      <c r="H917" s="1" t="s">
        <v>170</v>
      </c>
      <c r="I917" s="1" t="s">
        <v>753</v>
      </c>
      <c r="J917" s="1" t="s">
        <v>1326</v>
      </c>
      <c r="K917" s="1" t="s">
        <v>1326</v>
      </c>
      <c r="O917" s="1" t="s">
        <v>2195</v>
      </c>
      <c r="P917" s="1">
        <v>113</v>
      </c>
      <c r="Q917" s="1">
        <v>113</v>
      </c>
    </row>
    <row r="918" spans="1:17">
      <c r="A918" s="1" t="s">
        <v>1</v>
      </c>
      <c r="B918" s="1" t="s">
        <v>1</v>
      </c>
      <c r="G918" s="1" t="s">
        <v>4</v>
      </c>
      <c r="H918" s="1" t="s">
        <v>712</v>
      </c>
      <c r="I918" s="1" t="s">
        <v>1150</v>
      </c>
      <c r="J918" s="1" t="s">
        <v>1150</v>
      </c>
      <c r="K918" s="1" t="s">
        <v>1150</v>
      </c>
      <c r="N918" s="1" t="s">
        <v>2278</v>
      </c>
      <c r="O918" s="1" t="s">
        <v>2278</v>
      </c>
      <c r="P918" s="1">
        <v>120</v>
      </c>
      <c r="Q918" s="1">
        <v>120</v>
      </c>
    </row>
    <row r="919" spans="1:17">
      <c r="A919" s="1" t="s">
        <v>1</v>
      </c>
      <c r="B919" s="1" t="s">
        <v>1</v>
      </c>
      <c r="C919" s="1" t="s">
        <v>1</v>
      </c>
      <c r="G919" s="1" t="s">
        <v>4</v>
      </c>
      <c r="H919" s="1" t="s">
        <v>713</v>
      </c>
      <c r="I919" s="1" t="s">
        <v>1151</v>
      </c>
      <c r="J919" s="1" t="s">
        <v>1795</v>
      </c>
      <c r="K919" s="1" t="s">
        <v>1795</v>
      </c>
      <c r="P919" s="1">
        <v>122</v>
      </c>
      <c r="Q919" s="1">
        <v>122</v>
      </c>
    </row>
    <row r="920" spans="1:17">
      <c r="A920" s="1" t="s">
        <v>1</v>
      </c>
      <c r="B920" s="1" t="s">
        <v>1</v>
      </c>
      <c r="C920" s="1" t="s">
        <v>1</v>
      </c>
      <c r="G920" s="1" t="s">
        <v>4</v>
      </c>
      <c r="H920" s="1" t="s">
        <v>714</v>
      </c>
      <c r="I920" s="1" t="s">
        <v>1152</v>
      </c>
      <c r="J920" s="1" t="s">
        <v>1796</v>
      </c>
      <c r="K920" s="1" t="s">
        <v>1796</v>
      </c>
      <c r="P920" s="1">
        <v>121</v>
      </c>
      <c r="Q920" s="1">
        <v>121</v>
      </c>
    </row>
    <row r="921" spans="1:17">
      <c r="A921" s="1" t="s">
        <v>1</v>
      </c>
      <c r="B921" s="1" t="s">
        <v>1</v>
      </c>
      <c r="C921" s="1" t="s">
        <v>1</v>
      </c>
      <c r="G921" s="1" t="s">
        <v>4</v>
      </c>
      <c r="H921" s="1" t="s">
        <v>715</v>
      </c>
      <c r="I921" s="1" t="s">
        <v>1153</v>
      </c>
      <c r="J921" s="1" t="s">
        <v>1797</v>
      </c>
      <c r="K921" s="1" t="s">
        <v>1797</v>
      </c>
      <c r="P921" s="1">
        <v>123</v>
      </c>
      <c r="Q921" s="1">
        <v>123</v>
      </c>
    </row>
    <row r="922" spans="1:17">
      <c r="A922" s="1" t="s">
        <v>1</v>
      </c>
      <c r="B922" s="1" t="s">
        <v>1</v>
      </c>
      <c r="G922" s="1" t="s">
        <v>4</v>
      </c>
      <c r="H922" s="1" t="s">
        <v>462</v>
      </c>
      <c r="I922" s="1" t="s">
        <v>981</v>
      </c>
      <c r="J922" s="1" t="s">
        <v>981</v>
      </c>
      <c r="K922" s="1" t="s">
        <v>981</v>
      </c>
      <c r="N922" s="1" t="s">
        <v>2261</v>
      </c>
      <c r="O922" s="1" t="s">
        <v>2289</v>
      </c>
      <c r="P922" s="1">
        <v>371</v>
      </c>
      <c r="Q922" s="1">
        <v>371</v>
      </c>
    </row>
    <row r="923" spans="1:17">
      <c r="A923" s="1" t="s">
        <v>1</v>
      </c>
      <c r="B923" s="1" t="s">
        <v>1</v>
      </c>
      <c r="C923" s="1" t="s">
        <v>1</v>
      </c>
      <c r="G923" s="1" t="s">
        <v>4</v>
      </c>
      <c r="H923" s="1" t="s">
        <v>716</v>
      </c>
      <c r="I923" s="1" t="s">
        <v>1154</v>
      </c>
      <c r="J923" s="1" t="s">
        <v>1798</v>
      </c>
      <c r="K923" s="1" t="s">
        <v>1798</v>
      </c>
    </row>
    <row r="924" spans="1:17">
      <c r="A924" s="1" t="s">
        <v>1</v>
      </c>
      <c r="B924" s="1" t="s">
        <v>1</v>
      </c>
      <c r="C924" s="1" t="s">
        <v>1</v>
      </c>
      <c r="G924" s="1" t="s">
        <v>4</v>
      </c>
      <c r="H924" s="1" t="s">
        <v>717</v>
      </c>
      <c r="I924" s="1" t="s">
        <v>816</v>
      </c>
      <c r="J924" s="1" t="s">
        <v>1799</v>
      </c>
      <c r="K924" s="1" t="s">
        <v>1799</v>
      </c>
      <c r="N924" s="1" t="s">
        <v>2227</v>
      </c>
      <c r="O924" s="1" t="s">
        <v>2285</v>
      </c>
      <c r="P924" s="1">
        <v>800</v>
      </c>
    </row>
    <row r="925" spans="1:17">
      <c r="A925" s="1" t="s">
        <v>1</v>
      </c>
      <c r="B925" s="1" t="s">
        <v>1</v>
      </c>
      <c r="C925" s="1" t="s">
        <v>1</v>
      </c>
      <c r="G925" s="1" t="s">
        <v>4</v>
      </c>
      <c r="H925" s="1" t="s">
        <v>718</v>
      </c>
      <c r="I925" s="1" t="s">
        <v>1155</v>
      </c>
      <c r="J925" s="1" t="s">
        <v>1800</v>
      </c>
      <c r="K925" s="1" t="s">
        <v>1800</v>
      </c>
    </row>
    <row r="926" spans="1:17">
      <c r="A926" s="1" t="s">
        <v>1</v>
      </c>
      <c r="B926" s="1" t="s">
        <v>1</v>
      </c>
      <c r="C926" s="1" t="s">
        <v>1</v>
      </c>
      <c r="G926" s="1" t="s">
        <v>4</v>
      </c>
      <c r="H926" s="1" t="s">
        <v>719</v>
      </c>
      <c r="I926" s="1" t="s">
        <v>988</v>
      </c>
      <c r="J926" s="1" t="s">
        <v>1580</v>
      </c>
      <c r="K926" s="1" t="s">
        <v>1580</v>
      </c>
      <c r="N926" s="1" t="s">
        <v>2265</v>
      </c>
      <c r="O926" s="1" t="s">
        <v>2265</v>
      </c>
    </row>
    <row r="927" spans="1:17">
      <c r="A927" s="1" t="s">
        <v>1</v>
      </c>
      <c r="B927" s="1" t="s">
        <v>1</v>
      </c>
      <c r="G927" s="1" t="s">
        <v>4</v>
      </c>
      <c r="H927" s="1" t="s">
        <v>720</v>
      </c>
      <c r="I927" s="1" t="s">
        <v>1156</v>
      </c>
      <c r="J927" s="1" t="s">
        <v>1156</v>
      </c>
      <c r="K927" s="1" t="s">
        <v>1156</v>
      </c>
      <c r="N927" s="1" t="s">
        <v>2200</v>
      </c>
      <c r="O927" s="1" t="s">
        <v>2200</v>
      </c>
    </row>
    <row r="928" spans="1:17">
      <c r="A928" s="1" t="s">
        <v>1</v>
      </c>
      <c r="B928" s="1" t="s">
        <v>1</v>
      </c>
      <c r="G928" s="1" t="s">
        <v>4</v>
      </c>
      <c r="H928" s="1" t="s">
        <v>210</v>
      </c>
      <c r="I928" s="1" t="s">
        <v>771</v>
      </c>
      <c r="J928" s="1" t="s">
        <v>771</v>
      </c>
      <c r="K928" s="1" t="s">
        <v>771</v>
      </c>
      <c r="N928" s="1" t="s">
        <v>2201</v>
      </c>
      <c r="O928" s="1" t="s">
        <v>2201</v>
      </c>
      <c r="P928" s="1" t="s">
        <v>2295</v>
      </c>
      <c r="Q928" s="1">
        <v>210</v>
      </c>
    </row>
    <row r="929" spans="1:19">
      <c r="A929" s="1" t="s">
        <v>1</v>
      </c>
      <c r="B929" s="1" t="s">
        <v>1</v>
      </c>
      <c r="C929" s="1" t="s">
        <v>1</v>
      </c>
      <c r="G929" s="1" t="s">
        <v>4</v>
      </c>
      <c r="H929" s="1" t="s">
        <v>263</v>
      </c>
      <c r="I929" s="1" t="s">
        <v>783</v>
      </c>
      <c r="J929" s="1" t="s">
        <v>1410</v>
      </c>
      <c r="K929" s="1" t="s">
        <v>1982</v>
      </c>
      <c r="N929" s="1" t="s">
        <v>2207</v>
      </c>
      <c r="O929" s="1" t="s">
        <v>2207</v>
      </c>
      <c r="Q929" s="1">
        <v>210</v>
      </c>
    </row>
    <row r="930" spans="1:19">
      <c r="A930" s="1" t="s">
        <v>1</v>
      </c>
      <c r="B930" s="1" t="s">
        <v>1</v>
      </c>
      <c r="G930" s="1" t="s">
        <v>4</v>
      </c>
      <c r="H930" s="1" t="s">
        <v>721</v>
      </c>
      <c r="I930" s="1" t="s">
        <v>1157</v>
      </c>
      <c r="J930" s="1" t="s">
        <v>1157</v>
      </c>
      <c r="K930" s="1" t="s">
        <v>1157</v>
      </c>
      <c r="N930" s="1" t="s">
        <v>2225</v>
      </c>
      <c r="O930" s="1" t="s">
        <v>2225</v>
      </c>
      <c r="Q930" s="1">
        <v>620</v>
      </c>
    </row>
    <row r="931" spans="1:19">
      <c r="A931" s="1" t="s">
        <v>1</v>
      </c>
      <c r="B931" s="1" t="s">
        <v>1</v>
      </c>
      <c r="G931" s="1" t="s">
        <v>4</v>
      </c>
      <c r="H931" s="1" t="s">
        <v>219</v>
      </c>
      <c r="I931" s="1" t="s">
        <v>780</v>
      </c>
      <c r="J931" s="1" t="s">
        <v>780</v>
      </c>
      <c r="K931" s="1" t="s">
        <v>780</v>
      </c>
    </row>
    <row r="932" spans="1:19">
      <c r="A932" s="1" t="s">
        <v>1</v>
      </c>
      <c r="B932" s="1" t="s">
        <v>1</v>
      </c>
      <c r="C932" s="1" t="s">
        <v>1</v>
      </c>
      <c r="G932" s="1" t="s">
        <v>4</v>
      </c>
      <c r="H932" s="1" t="s">
        <v>220</v>
      </c>
      <c r="I932" s="1" t="s">
        <v>781</v>
      </c>
      <c r="J932" s="1" t="s">
        <v>1374</v>
      </c>
      <c r="K932" s="1" t="s">
        <v>1374</v>
      </c>
      <c r="N932" s="1" t="s">
        <v>2206</v>
      </c>
      <c r="O932" s="1" t="s">
        <v>2206</v>
      </c>
      <c r="P932" s="1">
        <v>330</v>
      </c>
      <c r="Q932" s="1">
        <v>330</v>
      </c>
      <c r="R932" s="1" t="s">
        <v>2305</v>
      </c>
    </row>
    <row r="933" spans="1:19">
      <c r="A933" s="1" t="s">
        <v>1</v>
      </c>
      <c r="B933" s="1" t="s">
        <v>1</v>
      </c>
      <c r="C933" s="1" t="s">
        <v>1</v>
      </c>
      <c r="G933" s="1" t="s">
        <v>4</v>
      </c>
      <c r="H933" s="1" t="s">
        <v>223</v>
      </c>
      <c r="I933" s="1" t="s">
        <v>784</v>
      </c>
      <c r="J933" s="1" t="s">
        <v>1377</v>
      </c>
      <c r="K933" s="1" t="s">
        <v>1377</v>
      </c>
      <c r="N933" s="1" t="s">
        <v>2208</v>
      </c>
      <c r="O933" s="1" t="s">
        <v>2283</v>
      </c>
      <c r="P933" s="1">
        <v>300</v>
      </c>
      <c r="Q933" s="1">
        <v>300</v>
      </c>
    </row>
    <row r="934" spans="1:19">
      <c r="A934" s="1" t="s">
        <v>1</v>
      </c>
      <c r="B934" s="1" t="s">
        <v>1</v>
      </c>
      <c r="C934" s="1" t="s">
        <v>1</v>
      </c>
      <c r="D934" s="1" t="s">
        <v>1</v>
      </c>
      <c r="G934" s="1" t="s">
        <v>4</v>
      </c>
      <c r="H934" s="1" t="s">
        <v>288</v>
      </c>
      <c r="I934" s="1" t="s">
        <v>845</v>
      </c>
      <c r="J934" s="1" t="s">
        <v>1436</v>
      </c>
      <c r="K934" s="1" t="s">
        <v>1436</v>
      </c>
      <c r="N934" s="1" t="s">
        <v>2231</v>
      </c>
      <c r="O934" s="1" t="s">
        <v>2231</v>
      </c>
      <c r="P934" s="1">
        <v>315</v>
      </c>
      <c r="Q934" s="1">
        <v>310</v>
      </c>
    </row>
    <row r="935" spans="1:19">
      <c r="A935" s="1" t="s">
        <v>1</v>
      </c>
      <c r="B935" s="1" t="s">
        <v>1</v>
      </c>
      <c r="C935" s="1" t="s">
        <v>1</v>
      </c>
      <c r="D935" s="1" t="s">
        <v>1</v>
      </c>
      <c r="G935" s="1" t="s">
        <v>4</v>
      </c>
      <c r="H935" s="1" t="s">
        <v>289</v>
      </c>
      <c r="I935" s="1" t="s">
        <v>846</v>
      </c>
      <c r="J935" s="1" t="s">
        <v>1437</v>
      </c>
      <c r="K935" s="1" t="s">
        <v>1437</v>
      </c>
      <c r="O935" s="1" t="s">
        <v>2284</v>
      </c>
      <c r="P935" s="1">
        <v>316</v>
      </c>
      <c r="Q935" s="1">
        <v>300</v>
      </c>
    </row>
    <row r="936" spans="1:19">
      <c r="A936" s="1" t="s">
        <v>1</v>
      </c>
      <c r="B936" s="1" t="s">
        <v>1</v>
      </c>
      <c r="C936" s="1" t="s">
        <v>1</v>
      </c>
      <c r="D936" s="1" t="s">
        <v>1</v>
      </c>
      <c r="G936" s="1" t="s">
        <v>4</v>
      </c>
      <c r="H936" s="1" t="s">
        <v>290</v>
      </c>
      <c r="I936" s="1" t="s">
        <v>847</v>
      </c>
      <c r="J936" s="1" t="s">
        <v>1438</v>
      </c>
      <c r="K936" s="1" t="s">
        <v>1438</v>
      </c>
      <c r="N936" s="1" t="s">
        <v>2232</v>
      </c>
      <c r="O936" s="1" t="s">
        <v>2232</v>
      </c>
    </row>
    <row r="937" spans="1:19">
      <c r="A937" s="1" t="s">
        <v>1</v>
      </c>
      <c r="B937" s="1" t="s">
        <v>1</v>
      </c>
      <c r="C937" s="1" t="s">
        <v>1</v>
      </c>
      <c r="D937" s="1" t="s">
        <v>1</v>
      </c>
      <c r="G937" s="1" t="s">
        <v>4</v>
      </c>
      <c r="H937" s="1" t="s">
        <v>224</v>
      </c>
      <c r="I937" s="1" t="s">
        <v>785</v>
      </c>
      <c r="J937" s="1" t="s">
        <v>1378</v>
      </c>
      <c r="K937" s="1" t="s">
        <v>1378</v>
      </c>
      <c r="O937" s="1" t="s">
        <v>2284</v>
      </c>
      <c r="P937" s="1">
        <v>311</v>
      </c>
      <c r="Q937" s="1">
        <v>311</v>
      </c>
    </row>
    <row r="938" spans="1:19">
      <c r="A938" s="1" t="s">
        <v>1</v>
      </c>
      <c r="B938" s="1" t="s">
        <v>1</v>
      </c>
      <c r="C938" s="1" t="s">
        <v>1</v>
      </c>
      <c r="D938" s="1" t="s">
        <v>1</v>
      </c>
      <c r="G938" s="1" t="s">
        <v>4</v>
      </c>
      <c r="H938" s="1" t="s">
        <v>226</v>
      </c>
      <c r="I938" s="1" t="s">
        <v>787</v>
      </c>
      <c r="J938" s="1" t="s">
        <v>1801</v>
      </c>
      <c r="K938" s="1" t="s">
        <v>1801</v>
      </c>
      <c r="O938" s="1" t="s">
        <v>2284</v>
      </c>
      <c r="P938" s="1">
        <v>312</v>
      </c>
      <c r="Q938" s="1">
        <v>312</v>
      </c>
    </row>
    <row r="939" spans="1:19">
      <c r="A939" s="1" t="s">
        <v>1</v>
      </c>
      <c r="B939" s="1" t="s">
        <v>1</v>
      </c>
      <c r="C939" s="1" t="s">
        <v>1</v>
      </c>
      <c r="G939" s="1" t="s">
        <v>4</v>
      </c>
      <c r="H939" s="1" t="s">
        <v>340</v>
      </c>
      <c r="I939" s="1" t="s">
        <v>893</v>
      </c>
      <c r="J939" s="1" t="s">
        <v>1481</v>
      </c>
      <c r="K939" s="1" t="s">
        <v>1481</v>
      </c>
      <c r="N939" s="1" t="s">
        <v>2244</v>
      </c>
      <c r="O939" s="1" t="s">
        <v>2244</v>
      </c>
      <c r="P939" s="1">
        <v>310</v>
      </c>
      <c r="Q939" s="1">
        <v>310</v>
      </c>
    </row>
    <row r="940" spans="1:19">
      <c r="A940" s="1" t="s">
        <v>1</v>
      </c>
      <c r="B940" s="1" t="s">
        <v>1</v>
      </c>
      <c r="C940" s="1" t="s">
        <v>1</v>
      </c>
      <c r="G940" s="1" t="s">
        <v>4</v>
      </c>
      <c r="H940" s="1" t="s">
        <v>291</v>
      </c>
      <c r="I940" s="1" t="s">
        <v>848</v>
      </c>
      <c r="J940" s="1" t="s">
        <v>1439</v>
      </c>
      <c r="K940" s="1" t="s">
        <v>1439</v>
      </c>
      <c r="N940" s="1" t="s">
        <v>2233</v>
      </c>
      <c r="O940" s="1" t="s">
        <v>2233</v>
      </c>
      <c r="P940" s="1">
        <v>350</v>
      </c>
      <c r="Q940" s="1">
        <v>350</v>
      </c>
    </row>
    <row r="941" spans="1:19">
      <c r="A941" s="1" t="s">
        <v>1</v>
      </c>
      <c r="B941" s="1" t="s">
        <v>1</v>
      </c>
      <c r="C941" s="1" t="s">
        <v>1</v>
      </c>
      <c r="G941" s="1" t="s">
        <v>4</v>
      </c>
      <c r="H941" s="1" t="s">
        <v>722</v>
      </c>
      <c r="I941" s="1" t="s">
        <v>1158</v>
      </c>
      <c r="J941" s="1" t="s">
        <v>1802</v>
      </c>
      <c r="K941" s="1" t="s">
        <v>1802</v>
      </c>
    </row>
    <row r="942" spans="1:19">
      <c r="A942" s="1" t="s">
        <v>1</v>
      </c>
      <c r="B942" s="1" t="s">
        <v>1</v>
      </c>
      <c r="C942" s="1" t="s">
        <v>1</v>
      </c>
      <c r="G942" s="1" t="s">
        <v>4</v>
      </c>
      <c r="H942" s="1" t="s">
        <v>230</v>
      </c>
      <c r="I942" s="1" t="s">
        <v>791</v>
      </c>
      <c r="J942" s="1" t="s">
        <v>1384</v>
      </c>
      <c r="K942" s="1" t="s">
        <v>1384</v>
      </c>
      <c r="N942" s="1" t="s">
        <v>2213</v>
      </c>
      <c r="O942" s="1" t="s">
        <v>2213</v>
      </c>
      <c r="P942" s="1">
        <v>610</v>
      </c>
      <c r="Q942" s="1">
        <v>610</v>
      </c>
      <c r="R942" s="1" t="s">
        <v>2309</v>
      </c>
      <c r="S942" s="1" t="s">
        <v>2309</v>
      </c>
    </row>
    <row r="943" spans="1:19">
      <c r="A943" s="1" t="s">
        <v>1</v>
      </c>
      <c r="B943" s="1" t="s">
        <v>1</v>
      </c>
      <c r="G943" s="1" t="s">
        <v>4</v>
      </c>
      <c r="H943" s="1" t="s">
        <v>232</v>
      </c>
      <c r="I943" s="1" t="s">
        <v>793</v>
      </c>
      <c r="J943" s="1" t="s">
        <v>793</v>
      </c>
      <c r="K943" s="1" t="s">
        <v>793</v>
      </c>
      <c r="N943" s="1" t="s">
        <v>2215</v>
      </c>
      <c r="O943" s="1" t="s">
        <v>2215</v>
      </c>
      <c r="P943" s="1">
        <v>130</v>
      </c>
      <c r="Q943" s="1">
        <v>130</v>
      </c>
    </row>
    <row r="944" spans="1:19">
      <c r="A944" s="1" t="s">
        <v>1</v>
      </c>
      <c r="B944" s="1" t="s">
        <v>1</v>
      </c>
      <c r="C944" s="1" t="s">
        <v>1</v>
      </c>
      <c r="G944" s="1" t="s">
        <v>4</v>
      </c>
      <c r="H944" s="1" t="s">
        <v>723</v>
      </c>
      <c r="I944" s="1" t="s">
        <v>1159</v>
      </c>
      <c r="J944" s="1" t="s">
        <v>1803</v>
      </c>
      <c r="K944" s="1" t="s">
        <v>1803</v>
      </c>
    </row>
    <row r="945" spans="1:19">
      <c r="A945" s="1" t="s">
        <v>1</v>
      </c>
      <c r="B945" s="1" t="s">
        <v>1</v>
      </c>
      <c r="C945" s="1" t="s">
        <v>1</v>
      </c>
      <c r="G945" s="1" t="s">
        <v>4</v>
      </c>
      <c r="H945" s="1" t="s">
        <v>724</v>
      </c>
      <c r="I945" s="1" t="s">
        <v>1003</v>
      </c>
      <c r="J945" s="1" t="s">
        <v>1804</v>
      </c>
      <c r="K945" s="1" t="s">
        <v>1804</v>
      </c>
    </row>
    <row r="946" spans="1:19">
      <c r="A946" s="1" t="s">
        <v>1</v>
      </c>
      <c r="B946" s="1" t="s">
        <v>1</v>
      </c>
      <c r="G946" s="1" t="s">
        <v>4</v>
      </c>
      <c r="H946" s="1" t="s">
        <v>235</v>
      </c>
      <c r="I946" s="1" t="s">
        <v>796</v>
      </c>
      <c r="J946" s="1" t="s">
        <v>796</v>
      </c>
      <c r="K946" s="1" t="s">
        <v>796</v>
      </c>
      <c r="N946" s="1" t="s">
        <v>2217</v>
      </c>
      <c r="O946" s="1" t="s">
        <v>2217</v>
      </c>
      <c r="P946" s="1">
        <v>400</v>
      </c>
      <c r="Q946" s="1">
        <v>400</v>
      </c>
      <c r="R946" s="1" t="s">
        <v>2335</v>
      </c>
      <c r="S946" s="1" t="s">
        <v>2335</v>
      </c>
    </row>
    <row r="947" spans="1:19">
      <c r="A947" s="1" t="s">
        <v>1</v>
      </c>
      <c r="B947" s="1" t="s">
        <v>1</v>
      </c>
      <c r="C947" s="1" t="s">
        <v>1</v>
      </c>
      <c r="G947" s="1" t="s">
        <v>4</v>
      </c>
      <c r="H947" s="1" t="s">
        <v>236</v>
      </c>
      <c r="I947" s="1" t="s">
        <v>797</v>
      </c>
      <c r="J947" s="1" t="s">
        <v>1388</v>
      </c>
      <c r="K947" s="1" t="s">
        <v>1388</v>
      </c>
      <c r="N947" s="1" t="s">
        <v>2218</v>
      </c>
      <c r="O947" s="1" t="s">
        <v>2218</v>
      </c>
      <c r="Q947" s="1">
        <v>390</v>
      </c>
    </row>
    <row r="948" spans="1:19">
      <c r="A948" s="1" t="s">
        <v>1</v>
      </c>
      <c r="B948" s="1" t="s">
        <v>1</v>
      </c>
      <c r="C948" s="1" t="s">
        <v>1</v>
      </c>
      <c r="G948" s="1" t="s">
        <v>4</v>
      </c>
      <c r="H948" s="1" t="s">
        <v>237</v>
      </c>
      <c r="I948" s="1" t="s">
        <v>798</v>
      </c>
      <c r="J948" s="1" t="s">
        <v>1389</v>
      </c>
      <c r="K948" s="1" t="s">
        <v>1389</v>
      </c>
      <c r="N948" s="1" t="s">
        <v>2219</v>
      </c>
      <c r="O948" s="1" t="s">
        <v>2219</v>
      </c>
      <c r="P948" s="1">
        <v>450</v>
      </c>
      <c r="Q948" s="1">
        <v>450</v>
      </c>
      <c r="R948" s="1" t="s">
        <v>2311</v>
      </c>
      <c r="S948" s="1" t="s">
        <v>2311</v>
      </c>
    </row>
    <row r="949" spans="1:19">
      <c r="A949" s="1" t="s">
        <v>1</v>
      </c>
      <c r="B949" s="1" t="s">
        <v>1</v>
      </c>
      <c r="C949" s="1" t="s">
        <v>1</v>
      </c>
      <c r="G949" s="1" t="s">
        <v>4</v>
      </c>
      <c r="H949" s="1" t="s">
        <v>238</v>
      </c>
      <c r="I949" s="1" t="s">
        <v>799</v>
      </c>
      <c r="J949" s="1" t="s">
        <v>1390</v>
      </c>
      <c r="K949" s="1" t="s">
        <v>1390</v>
      </c>
      <c r="N949" s="1" t="s">
        <v>2220</v>
      </c>
      <c r="O949" s="1" t="s">
        <v>2220</v>
      </c>
      <c r="P949" s="1">
        <v>410</v>
      </c>
      <c r="Q949" s="1">
        <v>410</v>
      </c>
    </row>
    <row r="950" spans="1:19">
      <c r="A950" s="1" t="s">
        <v>1</v>
      </c>
      <c r="B950" s="1" t="s">
        <v>1</v>
      </c>
      <c r="C950" s="1" t="s">
        <v>1</v>
      </c>
      <c r="G950" s="1" t="s">
        <v>4</v>
      </c>
      <c r="H950" s="1" t="s">
        <v>299</v>
      </c>
      <c r="I950" s="1" t="s">
        <v>856</v>
      </c>
      <c r="J950" s="1" t="s">
        <v>1447</v>
      </c>
      <c r="K950" s="1" t="s">
        <v>1447</v>
      </c>
      <c r="N950" s="1" t="s">
        <v>2236</v>
      </c>
      <c r="O950" s="1" t="s">
        <v>2236</v>
      </c>
      <c r="P950" s="1">
        <v>430</v>
      </c>
      <c r="Q950" s="1">
        <v>430</v>
      </c>
    </row>
    <row r="951" spans="1:19">
      <c r="A951" s="1" t="s">
        <v>1</v>
      </c>
      <c r="B951" s="1" t="s">
        <v>1</v>
      </c>
      <c r="C951" s="1" t="s">
        <v>1</v>
      </c>
      <c r="G951" s="1" t="s">
        <v>4</v>
      </c>
      <c r="H951" s="1" t="s">
        <v>241</v>
      </c>
      <c r="I951" s="1" t="s">
        <v>802</v>
      </c>
      <c r="J951" s="1" t="s">
        <v>1393</v>
      </c>
      <c r="K951" s="1" t="s">
        <v>1393</v>
      </c>
      <c r="N951" s="1" t="s">
        <v>2222</v>
      </c>
      <c r="O951" s="1" t="s">
        <v>2222</v>
      </c>
      <c r="P951" s="1">
        <v>420</v>
      </c>
      <c r="Q951" s="1">
        <v>420</v>
      </c>
    </row>
    <row r="952" spans="1:19">
      <c r="A952" s="1" t="s">
        <v>1</v>
      </c>
      <c r="B952" s="1" t="s">
        <v>1</v>
      </c>
      <c r="C952" s="1" t="s">
        <v>1</v>
      </c>
      <c r="G952" s="1" t="s">
        <v>4</v>
      </c>
      <c r="H952" s="1" t="s">
        <v>725</v>
      </c>
      <c r="I952" s="1" t="s">
        <v>1160</v>
      </c>
      <c r="J952" s="1" t="s">
        <v>1805</v>
      </c>
      <c r="K952" s="1" t="s">
        <v>1805</v>
      </c>
      <c r="N952" s="1" t="s">
        <v>2279</v>
      </c>
      <c r="O952" s="1" t="s">
        <v>2279</v>
      </c>
    </row>
    <row r="953" spans="1:19">
      <c r="A953" s="1" t="s">
        <v>1</v>
      </c>
      <c r="B953" s="1" t="s">
        <v>1</v>
      </c>
      <c r="C953" s="1" t="s">
        <v>1</v>
      </c>
      <c r="G953" s="1" t="s">
        <v>4</v>
      </c>
      <c r="H953" s="1" t="s">
        <v>576</v>
      </c>
      <c r="I953" s="1" t="s">
        <v>871</v>
      </c>
      <c r="J953" s="1" t="s">
        <v>1665</v>
      </c>
      <c r="K953" s="1" t="s">
        <v>1665</v>
      </c>
      <c r="N953" s="1" t="s">
        <v>2272</v>
      </c>
      <c r="O953" s="1" t="s">
        <v>2272</v>
      </c>
      <c r="P953" s="1">
        <v>460</v>
      </c>
      <c r="Q953" s="1">
        <v>460</v>
      </c>
    </row>
    <row r="954" spans="1:19">
      <c r="A954" s="1" t="s">
        <v>1</v>
      </c>
      <c r="B954" s="1" t="s">
        <v>1</v>
      </c>
      <c r="G954" s="1" t="s">
        <v>4</v>
      </c>
      <c r="H954" s="1" t="s">
        <v>357</v>
      </c>
      <c r="I954" s="1" t="s">
        <v>910</v>
      </c>
      <c r="J954" s="1" t="s">
        <v>910</v>
      </c>
      <c r="K954" s="1" t="s">
        <v>910</v>
      </c>
      <c r="N954" s="1" t="s">
        <v>2249</v>
      </c>
      <c r="O954" s="1" t="s">
        <v>2249</v>
      </c>
    </row>
    <row r="955" spans="1:19">
      <c r="A955" s="1" t="s">
        <v>1</v>
      </c>
      <c r="B955" s="1" t="s">
        <v>1</v>
      </c>
      <c r="C955" s="1" t="s">
        <v>1</v>
      </c>
      <c r="G955" s="1" t="s">
        <v>4</v>
      </c>
      <c r="H955" s="1" t="s">
        <v>726</v>
      </c>
      <c r="I955" s="1" t="s">
        <v>995</v>
      </c>
      <c r="J955" s="1" t="s">
        <v>1806</v>
      </c>
      <c r="K955" s="1" t="s">
        <v>1806</v>
      </c>
      <c r="Q955" s="1">
        <v>520</v>
      </c>
    </row>
    <row r="956" spans="1:19">
      <c r="A956" s="1" t="s">
        <v>1</v>
      </c>
      <c r="B956" s="1" t="s">
        <v>1</v>
      </c>
      <c r="C956" s="1" t="s">
        <v>1</v>
      </c>
      <c r="G956" s="1" t="s">
        <v>4</v>
      </c>
      <c r="H956" s="1" t="s">
        <v>727</v>
      </c>
      <c r="I956" s="1" t="s">
        <v>996</v>
      </c>
      <c r="J956" s="1" t="s">
        <v>1807</v>
      </c>
      <c r="K956" s="1" t="s">
        <v>1807</v>
      </c>
      <c r="N956" s="1" t="s">
        <v>2270</v>
      </c>
      <c r="O956" s="1" t="s">
        <v>2270</v>
      </c>
      <c r="Q956" s="1">
        <v>510</v>
      </c>
    </row>
    <row r="957" spans="1:19">
      <c r="A957" s="1" t="s">
        <v>1</v>
      </c>
      <c r="B957" s="1" t="s">
        <v>1</v>
      </c>
      <c r="G957" s="1" t="s">
        <v>4</v>
      </c>
      <c r="H957" s="1" t="s">
        <v>362</v>
      </c>
      <c r="I957" s="1" t="s">
        <v>915</v>
      </c>
      <c r="J957" s="1" t="s">
        <v>915</v>
      </c>
      <c r="K957" s="1" t="s">
        <v>915</v>
      </c>
      <c r="N957" s="1" t="s">
        <v>2251</v>
      </c>
      <c r="O957" s="1" t="s">
        <v>2251</v>
      </c>
    </row>
    <row r="958" spans="1:19">
      <c r="A958" s="1" t="s">
        <v>1</v>
      </c>
      <c r="B958" s="1" t="s">
        <v>1</v>
      </c>
      <c r="G958" s="1" t="s">
        <v>4</v>
      </c>
      <c r="H958" s="1" t="s">
        <v>243</v>
      </c>
      <c r="I958" s="1" t="s">
        <v>804</v>
      </c>
      <c r="J958" s="1" t="s">
        <v>804</v>
      </c>
      <c r="K958" s="1" t="s">
        <v>804</v>
      </c>
      <c r="N958" s="1" t="s">
        <v>2224</v>
      </c>
      <c r="O958" s="1" t="s">
        <v>2224</v>
      </c>
    </row>
    <row r="959" spans="1:19">
      <c r="A959" s="1" t="s">
        <v>1</v>
      </c>
      <c r="B959" s="1" t="s">
        <v>1</v>
      </c>
      <c r="G959" s="1" t="s">
        <v>4</v>
      </c>
      <c r="H959" s="1" t="s">
        <v>728</v>
      </c>
      <c r="I959" s="1" t="s">
        <v>1161</v>
      </c>
      <c r="J959" s="1" t="s">
        <v>1161</v>
      </c>
      <c r="K959" s="1" t="s">
        <v>1161</v>
      </c>
    </row>
    <row r="960" spans="1:19">
      <c r="A960" s="1" t="s">
        <v>1</v>
      </c>
      <c r="B960" s="1" t="s">
        <v>1</v>
      </c>
      <c r="G960" s="1" t="s">
        <v>4</v>
      </c>
      <c r="H960" s="1" t="s">
        <v>335</v>
      </c>
      <c r="I960" s="1" t="s">
        <v>888</v>
      </c>
      <c r="J960" s="1" t="s">
        <v>888</v>
      </c>
      <c r="K960" s="1" t="s">
        <v>888</v>
      </c>
      <c r="N960" s="1" t="s">
        <v>2241</v>
      </c>
      <c r="O960" s="1" t="s">
        <v>2241</v>
      </c>
      <c r="P960" s="1">
        <v>370</v>
      </c>
      <c r="Q960" s="1">
        <v>370</v>
      </c>
    </row>
    <row r="961" spans="1:17">
      <c r="A961" s="1" t="s">
        <v>1</v>
      </c>
      <c r="B961" s="1" t="s">
        <v>1</v>
      </c>
      <c r="G961" s="1" t="s">
        <v>4</v>
      </c>
      <c r="H961" s="1" t="s">
        <v>383</v>
      </c>
      <c r="I961" s="1" t="s">
        <v>935</v>
      </c>
      <c r="J961" s="1" t="s">
        <v>935</v>
      </c>
      <c r="K961" s="1" t="s">
        <v>935</v>
      </c>
      <c r="P961" s="1">
        <v>380</v>
      </c>
      <c r="Q961" s="1">
        <v>380</v>
      </c>
    </row>
    <row r="962" spans="1:17">
      <c r="A962" s="1" t="s">
        <v>1</v>
      </c>
      <c r="B962" s="1" t="s">
        <v>1</v>
      </c>
      <c r="G962" s="1" t="s">
        <v>4</v>
      </c>
      <c r="H962" s="1" t="s">
        <v>501</v>
      </c>
      <c r="I962" s="1" t="s">
        <v>1004</v>
      </c>
      <c r="J962" s="1" t="s">
        <v>1004</v>
      </c>
      <c r="K962" s="1" t="s">
        <v>1004</v>
      </c>
      <c r="O962" s="1" t="s">
        <v>2267</v>
      </c>
    </row>
    <row r="963" spans="1:17">
      <c r="A963" s="1" t="s">
        <v>1</v>
      </c>
      <c r="B963" s="1" t="s">
        <v>1</v>
      </c>
      <c r="G963" s="1" t="s">
        <v>4</v>
      </c>
      <c r="H963" s="1" t="s">
        <v>729</v>
      </c>
      <c r="I963" s="1" t="s">
        <v>1162</v>
      </c>
      <c r="J963" s="1" t="s">
        <v>1162</v>
      </c>
      <c r="K963" s="1" t="s">
        <v>1162</v>
      </c>
      <c r="P963" s="1">
        <v>124</v>
      </c>
      <c r="Q963" s="1">
        <v>124</v>
      </c>
    </row>
    <row r="964" spans="1:17">
      <c r="A964" s="1" t="s">
        <v>1</v>
      </c>
      <c r="B964" s="1" t="s">
        <v>1</v>
      </c>
      <c r="G964" s="1" t="s">
        <v>4</v>
      </c>
      <c r="H964" s="1" t="s">
        <v>261</v>
      </c>
      <c r="I964" s="1" t="s">
        <v>822</v>
      </c>
      <c r="J964" s="1" t="s">
        <v>822</v>
      </c>
      <c r="K964" s="1" t="s">
        <v>822</v>
      </c>
      <c r="N964" s="1" t="s">
        <v>2228</v>
      </c>
      <c r="O964" s="1" t="s">
        <v>2228</v>
      </c>
      <c r="P964" s="1" t="s">
        <v>2296</v>
      </c>
      <c r="Q964" s="1">
        <v>950</v>
      </c>
    </row>
  </sheetData>
  <conditionalFormatting sqref="A2:F964">
    <cfRule type="cellIs" dxfId="0" priority="1" operator="equal">
      <formula>"X"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3552265C02345B7BB45038CDB4704" ma:contentTypeVersion="14" ma:contentTypeDescription="Een nieuw document maken." ma:contentTypeScope="" ma:versionID="86f5c2a3bc5a9e4f8397f8cb8ee382b8">
  <xsd:schema xmlns:xsd="http://www.w3.org/2001/XMLSchema" xmlns:xs="http://www.w3.org/2001/XMLSchema" xmlns:p="http://schemas.microsoft.com/office/2006/metadata/properties" xmlns:ns2="6f542b35-5373-49cd-b51a-672e586b9a47" xmlns:ns3="80807f2c-97ba-4fed-8d4d-d4bcc75e5ad9" targetNamespace="http://schemas.microsoft.com/office/2006/metadata/properties" ma:root="true" ma:fieldsID="4a0858bd3d5e21796d6b306efd1a894c" ns2:_="" ns3:_="">
    <xsd:import namespace="6f542b35-5373-49cd-b51a-672e586b9a47"/>
    <xsd:import namespace="80807f2c-97ba-4fed-8d4d-d4bcc75e5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42b35-5373-49cd-b51a-672e586b9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07f2c-97ba-4fed-8d4d-d4bcc75e5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d3011b-2f6b-4ba1-9577-8c93d86d025c}" ma:internalName="TaxCatchAll" ma:showField="CatchAllData" ma:web="80807f2c-97ba-4fed-8d4d-d4bcc75e5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07f2c-97ba-4fed-8d4d-d4bcc75e5ad9" xsi:nil="true"/>
    <lcf76f155ced4ddcb4097134ff3c332f xmlns="6f542b35-5373-49cd-b51a-672e586b9a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FBED4A-762B-4260-B98F-D8688D683CE7}"/>
</file>

<file path=customXml/itemProps2.xml><?xml version="1.0" encoding="utf-8"?>
<ds:datastoreItem xmlns:ds="http://schemas.openxmlformats.org/officeDocument/2006/customXml" ds:itemID="{4FA71B1B-0297-4EA8-B182-FC6E1FE43DD6}"/>
</file>

<file path=customXml/itemProps3.xml><?xml version="1.0" encoding="utf-8"?>
<ds:datastoreItem xmlns:ds="http://schemas.openxmlformats.org/officeDocument/2006/customXml" ds:itemID="{F88A586A-DD89-4B57-BC5D-808A528FA3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AFDSCL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2026-04-23T07:43:40Z</dcterms:created>
  <dcterms:modified xsi:type="dcterms:W3CDTF">2026-04-23T07:43:40Z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0x01010037D3552265C02345B7BB45038CDB4704</vt:lpwstr>
  </property>
</Properties>
</file>